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<sst xmlns="http://schemas.openxmlformats.org/spreadsheetml/2006/main" count="3900" uniqueCount="1009">
  <si>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</si>
  <si>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</si>
  <si>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</si>
  <si>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</si>
  <si>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</si>
  <si>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</si>
  <si>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</si>
  <si>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</si>
  <si>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</si>
  <si>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</si>
  <si>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</si>
  <si>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</si>
  <si>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</si>
  <si>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</si>
  <si>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</si>
  <si>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</si>
  <si>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</si>
  <si>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</si>
  <si>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</si>
  <si>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</si>
  <si>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</si>
  <si>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</si>
  <si>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</si>
  <si>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</si>
  <si>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</si>
  <si>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</si>
  <si>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</si>
  <si>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</si>
  <si>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</si>
  <si>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</si>
  <si>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</si>
  <si>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</si>
  <si>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</si>
  <si>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</si>
  <si>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</si>
  <si>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</si>
  <si>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</si>
  <si>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</si>
  <si>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</si>
  <si>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</si>
  <si>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</si>
  <si>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</si>
  <si>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</si>
  <si>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</si>
  <si>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</si>
  <si>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</si>
  <si>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</si>
  <si>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</si>
  <si>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</si>
  <si>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</si>
  <si>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</si>
  <si>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</si>
  <si>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</si>
  <si>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</si>
  <si>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</si>
  <si>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</si>
  <si>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</si>
  <si>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</si>
  <si>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</si>
  <si>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</si>
  <si>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</si>
  <si>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</si>
  <si>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</si>
  <si>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</si>
  <si>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</si>
  <si>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</si>
  <si>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</si>
  <si>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</si>
  <si>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</si>
  <si>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</si>
  <si>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</si>
  <si>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</si>
  <si>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</si>
  <si>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</si>
  <si>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</si>
  <si>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</si>
  <si>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</si>
  <si>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</si>
  <si>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</si>
  <si>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</si>
  <si>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</si>
  <si>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</si>
  <si>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</si>
  <si>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</si>
  <si>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</si>
  <si>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</si>
  <si>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</si>
  <si>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</si>
  <si>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</si>
  <si>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</si>
  <si>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</si>
  <si>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</si>
  <si>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</si>
  <si>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</si>
  <si>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</si>
  <si>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</si>
  <si>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</si>
  <si>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</si>
  <si>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</si>
  <si>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</si>
  <si>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</si>
  <si>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</si>
  <si>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</si>
  <si>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</si>
  <si>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</si>
  <si>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</si>
  <si>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</si>
  <si>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</si>
  <si>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</si>
  <si>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</si>
  <si>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</si>
  <si>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</si>
  <si>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</si>
  <si>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</si>
  <si>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</si>
  <si>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</si>
  <si>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</si>
  <si>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</si>
  <si>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</si>
  <si>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</si>
  <si>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</si>
  <si>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</si>
  <si>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</si>
  <si>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</si>
  <si>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</si>
  <si>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</si>
  <si>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</si>
  <si>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</si>
  <si>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</si>
  <si>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</si>
  <si>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</si>
  <si>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</si>
  <si>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</si>
  <si>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</si>
  <si>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</si>
  <si>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</si>
  <si>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</si>
  <si>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</si>
  <si>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</si>
  <si>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</si>
  <si>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</si>
  <si>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</si>
  <si>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</si>
  <si>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</si>
  <si>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</si>
  <si>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2 โครงการ</t>
  </si>
  <si>
    <t>อบต.แคน</t>
  </si>
  <si>
    <t>วาปีปทุม</t>
  </si>
  <si>
    <t>ค่าน้ำมันรถ EMS</t>
  </si>
  <si>
    <t>อื่น ๆ</t>
  </si>
  <si>
    <t>อยู่ระหว่างกระบวนการจัดซื้อจัดจ้าง</t>
  </si>
  <si>
    <t>09040009079</t>
  </si>
  <si>
    <t>สหกรณ์การเกษตรวาปีปทุม</t>
  </si>
  <si>
    <t>22/2566</t>
  </si>
  <si>
    <t>3ตค.65</t>
  </si>
  <si>
    <t>ค่าน้ำมันรถยนต์ส่วนกลาง</t>
  </si>
  <si>
    <t>23/2566</t>
  </si>
  <si>
    <t>ค่าจ้างเหมาบันทึกข้อมูลกองการศึกษา</t>
  </si>
  <si>
    <t>สิ้นสุดสัญญา</t>
  </si>
  <si>
    <t>1440900171329</t>
  </si>
  <si>
    <t>น.ส.นงรักษ์  แสนลี</t>
  </si>
  <si>
    <t>10/66</t>
  </si>
  <si>
    <t>31ตค65</t>
  </si>
  <si>
    <t>ค่าจ้างเหมาบริการทำความสะอาด</t>
  </si>
  <si>
    <t>3440900752204</t>
  </si>
  <si>
    <t>นางสุมาลี  นิลบรรพต</t>
  </si>
  <si>
    <t>9/66</t>
  </si>
  <si>
    <t>3ตค65</t>
  </si>
  <si>
    <t>ภายในอาคารศูนย์เด็ก</t>
  </si>
  <si>
    <t>ค่าจ้าเหมารถรับส่งศูนย์เด็ก ตำแย-แคน</t>
  </si>
  <si>
    <t>1440900009246</t>
  </si>
  <si>
    <t>นายอดุลย์  ใหปะโท</t>
  </si>
  <si>
    <t>20/66</t>
  </si>
  <si>
    <t>ค่าจ้างเหมารถรับส่งศุนย์เด็กแวงชัย</t>
  </si>
  <si>
    <t>1440900177912</t>
  </si>
  <si>
    <t>นาภัทรสิน  บูราณศรี</t>
  </si>
  <si>
    <t>19/66</t>
  </si>
  <si>
    <t>เขวาค้อ</t>
  </si>
  <si>
    <t>ค่าจ้างเหมารถรับส่งศูนย์เด็ก</t>
  </si>
  <si>
    <t>3440900504553</t>
  </si>
  <si>
    <t>นายประจักษ์  มาตย์คำมี</t>
  </si>
  <si>
    <t>18/66</t>
  </si>
  <si>
    <t>โคกใหญ่-โคกช้าง</t>
  </si>
  <si>
    <t>มหาสารคามค่าจ้างเหมาบริการบุคคลปฏิบัติงาน</t>
  </si>
  <si>
    <t>3440900665786</t>
  </si>
  <si>
    <t>นายรีวัฒน์  เมิกข่วง</t>
  </si>
  <si>
    <t>4/66</t>
  </si>
  <si>
    <t>พนักงานทั่วไป (ป้องกัน)</t>
  </si>
  <si>
    <t>1440800208753</t>
  </si>
  <si>
    <t>นางสาวณัฐธิกา  นนทะคำจันทร์</t>
  </si>
  <si>
    <t>2/66</t>
  </si>
  <si>
    <t>ภายในอาคาร ชั้นบน</t>
  </si>
  <si>
    <t>3440900651661</t>
  </si>
  <si>
    <t>นายทองเลื่อน  แคนหนอง</t>
  </si>
  <si>
    <t>8/66</t>
  </si>
  <si>
    <t>ภายนอกอาคารศูนย์เด็ก</t>
  </si>
  <si>
    <t>3440900658500</t>
  </si>
  <si>
    <t>นายบุญทัน  ภูลับ</t>
  </si>
  <si>
    <t>7/66</t>
  </si>
  <si>
    <t>ทางเข้าศูนย์เด็ก</t>
  </si>
  <si>
    <t>ค่าจ้างเหมาบริการทั่วไป</t>
  </si>
  <si>
    <t>5440900045300</t>
  </si>
  <si>
    <t>นายภาวัต  สรภัคธนานนท์</t>
  </si>
  <si>
    <t>3/66</t>
  </si>
  <si>
    <t>ค่าจ้างเหมาทำความสะอาดอาคาร</t>
  </si>
  <si>
    <t>3440900752298</t>
  </si>
  <si>
    <t>นางสาวจีรนัน  ครุฑานัง</t>
  </si>
  <si>
    <t>1/66</t>
  </si>
  <si>
    <t>ชั้นล่าง</t>
  </si>
  <si>
    <t>ค่าจ้างเหมาบริการทั่วไปปฏิบัติงาน</t>
  </si>
  <si>
    <t>1440900157836</t>
  </si>
  <si>
    <t>นายกิตติศักดิ์  นนตะสี</t>
  </si>
  <si>
    <t>5/66</t>
  </si>
  <si>
    <t>ช่วยงานช่าง</t>
  </si>
  <si>
    <t>ค่าจ้างเหมาบริการบุคคลปฏิบัติงานผู้</t>
  </si>
  <si>
    <t>3401700086384</t>
  </si>
  <si>
    <t>นางสาวจุฑาพร  นาเครือ</t>
  </si>
  <si>
    <t>6/66</t>
  </si>
  <si>
    <t>ช่วยพนักงานธุรการ</t>
  </si>
  <si>
    <t>งเหมาบริการพนักงานขับรถ</t>
  </si>
  <si>
    <t>นายบุญถิ่น  พิมพ์บาล</t>
  </si>
  <si>
    <t>11/66</t>
  </si>
  <si>
    <t>ค่าจ้างเหมาบริการบันทึกข้อมูล</t>
  </si>
  <si>
    <t>1440900001229</t>
  </si>
  <si>
    <t>นางสาวรัตนาพร  หอมดี</t>
  </si>
  <si>
    <t>12/66</t>
  </si>
  <si>
    <t>ค่าจ้างเหมาขับรถกู้ชีพวันราชการ</t>
  </si>
  <si>
    <t>ผลัดแรก</t>
  </si>
  <si>
    <t>3440900869098</t>
  </si>
  <si>
    <t>นายรรง  ประกอบสำเนียง</t>
  </si>
  <si>
    <t>13/66</t>
  </si>
  <si>
    <t>3ตค66</t>
  </si>
  <si>
    <t>31ตค66</t>
  </si>
  <si>
    <t>จ้างเหมาขับรถกู้ชีพววันราชการ</t>
  </si>
  <si>
    <t>3440900536455</t>
  </si>
  <si>
    <t>นายหงวน  ดงแสนสี</t>
  </si>
  <si>
    <t>14/66</t>
  </si>
  <si>
    <t>ผลัดสอง</t>
  </si>
  <si>
    <t>จ้างเหมาขับรถกู้ชีพวันหยุดราชการ</t>
  </si>
  <si>
    <t>3440900691001</t>
  </si>
  <si>
    <t>นายหนูเดช  นามสี</t>
  </si>
  <si>
    <t>15/66</t>
  </si>
  <si>
    <t>ค่าเช่าเครื่องถ่ายเอกสาร</t>
  </si>
  <si>
    <t>3440300758279</t>
  </si>
  <si>
    <t>ร้าน ณ พัฒน์โอเอ 2009</t>
  </si>
  <si>
    <t>ค่าจ้างเหมาบริการทางการแพทย์</t>
  </si>
  <si>
    <t>34409005594336</t>
  </si>
  <si>
    <t>นางหนูเตรียม  แคนเสาร์</t>
  </si>
  <si>
    <t>17/66</t>
  </si>
  <si>
    <t>ค่าจ้างเหมาขับรถกู้ชีพวันหยุดราชการ</t>
  </si>
  <si>
    <t>3440700373277</t>
  </si>
  <si>
    <t>นายอุดร  แสงอรุณ</t>
  </si>
  <si>
    <t>16/66</t>
  </si>
  <si>
    <t>ผลัด สอง</t>
  </si>
  <si>
    <t>ค่าซื้อวัสดุคอมพิวเตอร์</t>
  </si>
  <si>
    <t>04443560000609</t>
  </si>
  <si>
    <t>หจก. ณพัฒน์โอเอ</t>
  </si>
  <si>
    <t>42/66</t>
  </si>
  <si>
    <t>ค่าวัสดุสำนักงาน</t>
  </si>
  <si>
    <t>5440900041207</t>
  </si>
  <si>
    <t>ร้าน โฟกัสสื่อศึกษา</t>
  </si>
  <si>
    <t>65007145051</t>
  </si>
  <si>
    <t>13พย65</t>
  </si>
  <si>
    <t>ค่าซ่อมคอมพิวเตอร์</t>
  </si>
  <si>
    <t>0443560000609</t>
  </si>
  <si>
    <t>65107255175</t>
  </si>
  <si>
    <t>ค่าก่อสร้าง ถนน คสล. ม.11</t>
  </si>
  <si>
    <t>3440900608472</t>
  </si>
  <si>
    <t>ร้าน จอมศรีพาณิชย์</t>
  </si>
  <si>
    <t>56097465898</t>
  </si>
  <si>
    <t>ค่าก่อสร้างถนน คสล. ม.2</t>
  </si>
  <si>
    <t>65097435971</t>
  </si>
  <si>
    <t>ค่าวซ่อมรถยน์ กต.4579</t>
  </si>
  <si>
    <t>1440900184226</t>
  </si>
  <si>
    <t>ร้านเบิร์ดการยาง</t>
  </si>
  <si>
    <t>654117479563</t>
  </si>
  <si>
    <t>25พ.ย65</t>
  </si>
  <si>
    <t>ค่าวัสดุคอมพิวเตอร์</t>
  </si>
  <si>
    <t>13300</t>
  </si>
  <si>
    <t>65117309784</t>
  </si>
  <si>
    <t>ค่าก่อสร้างถนน คสลม.13</t>
  </si>
  <si>
    <t>65097691913</t>
  </si>
  <si>
    <t>28ก.ย.6527พ.ย.65</t>
  </si>
  <si>
    <t>ค่าก่อสร้างถนน คสล.ม.16</t>
  </si>
  <si>
    <t>3440900609754</t>
  </si>
  <si>
    <t>ร้านสุวรรณ์พาณิชย์</t>
  </si>
  <si>
    <t>65097466463</t>
  </si>
  <si>
    <t>ค่าก่อสร้างถนน คสล.ม.5</t>
  </si>
  <si>
    <t>65097446345</t>
  </si>
  <si>
    <t>21กย65</t>
  </si>
  <si>
    <t>20พย65</t>
  </si>
  <si>
    <t>ค่าก่อสร้างถนน คสล.ม.8</t>
  </si>
  <si>
    <t>ร้านจอมศรีพาณิชย์</t>
  </si>
  <si>
    <t>65097705884</t>
  </si>
  <si>
    <t>27พย65</t>
  </si>
  <si>
    <t>ค่าจ้างเหมาบันทึกข้กมูลสาธารณสุข</t>
  </si>
  <si>
    <t>33/66</t>
  </si>
  <si>
    <t>ค่าจ้างเหมาบริการพนักงานขับรถยนต์</t>
  </si>
  <si>
    <t>34/66</t>
  </si>
  <si>
    <t>ค่าจ้างเหมาบันทึกข้อมูลกองการศึกา</t>
  </si>
  <si>
    <t>นางสาวนงรักษ์ แสนลี</t>
  </si>
  <si>
    <t>37/66</t>
  </si>
  <si>
    <t>ค่าจ้างเหมาทำความสะอาดศูนย์เด็ก</t>
  </si>
  <si>
    <t>38/66</t>
  </si>
  <si>
    <t>ค่าจ้างเหมาทำคววามสะอาดภายนอก</t>
  </si>
  <si>
    <t>34409006651661</t>
  </si>
  <si>
    <t>35/66</t>
  </si>
  <si>
    <t>ศูนย์เด็ก</t>
  </si>
  <si>
    <t>ค่าจ้างเหมาทำความสะอาดททางเข้า</t>
  </si>
  <si>
    <t>36/66</t>
  </si>
  <si>
    <t>นย์เด็ก</t>
  </si>
  <si>
    <t>ค่าจ้างเหมาขัยรถกูชีพวันราชการ</t>
  </si>
  <si>
    <t>นายณรง  ประกอบสำเนียง</t>
  </si>
  <si>
    <t>28/66</t>
  </si>
  <si>
    <t>ค้าจ้างเหมาขับรถกู้ชีพวันราชการ</t>
  </si>
  <si>
    <t>29/66</t>
  </si>
  <si>
    <t>มหาสารคามจ้างเหมารถรับส่งศุนย์เด็ก</t>
  </si>
  <si>
    <t>25/66</t>
  </si>
  <si>
    <t>จ้างเหมารถรับส่งศูนย์เด็ก</t>
  </si>
  <si>
    <t>27/66</t>
  </si>
  <si>
    <t>30พ.งย.65</t>
  </si>
  <si>
    <t>นายภัทรสิน  บูราณศรี</t>
  </si>
  <si>
    <t>26/66</t>
  </si>
  <si>
    <t>ร้าน ณพัฒน์2009</t>
  </si>
  <si>
    <t>ค่าซ่อมรถบันทุกน้ำ</t>
  </si>
  <si>
    <t>3440900711524</t>
  </si>
  <si>
    <t>ร้านช่างด่อนเซอร์วิส</t>
  </si>
  <si>
    <t>56127034936</t>
  </si>
  <si>
    <t>ค่าซ่อมแซมปรับเกรดเกลี่ยถนนดิน</t>
  </si>
  <si>
    <t>3440900722003</t>
  </si>
  <si>
    <t>ร้านวาสนา</t>
  </si>
  <si>
    <t>65117325226</t>
  </si>
  <si>
    <t>ถนนลูกรัง ถนนหินคลุก ต.แคน</t>
  </si>
  <si>
    <t>ค่าซื้อหมึกเครื่องพิมพ์</t>
  </si>
  <si>
    <t>3440900739950</t>
  </si>
  <si>
    <t>ร้านบยคอมพ์</t>
  </si>
  <si>
    <t>65117305446</t>
  </si>
  <si>
    <t>ค่าจ้างเหมาบริการทางงการแพทย์</t>
  </si>
  <si>
    <t>3720500249481</t>
  </si>
  <si>
    <t>นายสุนทร  ภูเจริญ</t>
  </si>
  <si>
    <t>32/66</t>
  </si>
  <si>
    <t>ค่าจ้างเหมาขับรถกุ้ชีพวันหยุดราชการ</t>
  </si>
  <si>
    <t>นายหเดช  นามสี</t>
  </si>
  <si>
    <t>31/66</t>
  </si>
  <si>
    <t>3440900373277</t>
  </si>
  <si>
    <t>นายออุดร  แสงอรุณ</t>
  </si>
  <si>
    <t>30พย.65</t>
  </si>
  <si>
    <t>ค่าซ่อมแซมถนนดิน หินคลุกคันคูลำ</t>
  </si>
  <si>
    <t>ร้ารสุวรรณ์พาณิชย์</t>
  </si>
  <si>
    <t>65117220225</t>
  </si>
  <si>
    <t>ห้วยพร้อมวางท่อถูกน้ำกัดเซาะ</t>
  </si>
  <si>
    <t>ค่าจัดเตรียมสถานที่นิทรรศการงาน</t>
  </si>
  <si>
    <t>3440601133065</t>
  </si>
  <si>
    <t>นางประกาย  พันสุดน้อย</t>
  </si>
  <si>
    <t>65127400507</t>
  </si>
  <si>
    <t>ออนซอนกองยาว</t>
  </si>
  <si>
    <t>คั่ดขบวนการสาธิตของดีพื้นบ้านงาน</t>
  </si>
  <si>
    <t>65127402920</t>
  </si>
  <si>
    <t>ค่าจ้างขบวนนางลำงานออนซอน</t>
  </si>
  <si>
    <t>34409006846320</t>
  </si>
  <si>
    <t>ร้านพรชัย</t>
  </si>
  <si>
    <t>65127397724</t>
  </si>
  <si>
    <t>กลองยาว</t>
  </si>
  <si>
    <t>ค่าซ่อมแซมถนน คสล.พร้อมวางท่อ</t>
  </si>
  <si>
    <t>65117221420</t>
  </si>
  <si>
    <t>PVC และท่อ คสล.</t>
  </si>
  <si>
    <t>ค่าจ้างเหมาทำความสะอาดภายนอก</t>
  </si>
  <si>
    <t>54/66</t>
  </si>
  <si>
    <t>อาคารศูนย์เด็ก.</t>
  </si>
  <si>
    <t>จ้างเหมาบันทึกข้อมมูลส่วนการศึกษา</t>
  </si>
  <si>
    <t>53/66</t>
  </si>
  <si>
    <t>จ้างเหมาทำความสะอาดทางเข้าศูนย์</t>
  </si>
  <si>
    <t>55/66</t>
  </si>
  <si>
    <t>เด็ก</t>
  </si>
  <si>
    <t>จ้างเหมาทำความสะอาดอาคารภาย</t>
  </si>
  <si>
    <t>52/66</t>
  </si>
  <si>
    <t>ในอาคารสำนักงานศูนย์เด็ก</t>
  </si>
  <si>
    <t>จ้างเหมาบริการขับรถยนต์ส่วนกลาง</t>
  </si>
  <si>
    <t>51/66</t>
  </si>
  <si>
    <t>มหสาราคามจ้างเหมาขับรถกู้ชีพวันราชการ</t>
  </si>
  <si>
    <t>59/66</t>
  </si>
  <si>
    <t>จ้างเหมาบริการทางการแพทย์</t>
  </si>
  <si>
    <t>3440900697050</t>
  </si>
  <si>
    <t>นายหนูกัน  หันบุดดี</t>
  </si>
  <si>
    <t>57/66</t>
  </si>
  <si>
    <t>47/66</t>
  </si>
  <si>
    <t>ตำแย-แคน</t>
  </si>
  <si>
    <t>48/66</t>
  </si>
  <si>
    <t>แวงชัย-เขวาค้อ</t>
  </si>
  <si>
    <t>จ้างรถรับส่งศูนย์เด็ก</t>
  </si>
  <si>
    <t>49/66</t>
  </si>
  <si>
    <t>จ้างเหมาบันทึก้อมูลสาธารณสุข</t>
  </si>
  <si>
    <t>56/66</t>
  </si>
  <si>
    <t>ค่าซ่อมรถยนต์ กค.4579 มค</t>
  </si>
  <si>
    <t>65127517918</t>
  </si>
  <si>
    <t>61/66</t>
  </si>
  <si>
    <t>จ้างเหมาขับรถกู้ชีพวันหยึดราชดาร</t>
  </si>
  <si>
    <t>60/66</t>
  </si>
  <si>
    <t>จ้างเหมาขับรถกู้ชีพวันราชการ</t>
  </si>
  <si>
    <t>58/66</t>
  </si>
  <si>
    <t>ค่าก่อสร้างถนน คสล.ม.12</t>
  </si>
  <si>
    <t>0443549000673</t>
  </si>
  <si>
    <t>หจก.ย่งเฮงโฮมเซ็นเตอร์</t>
  </si>
  <si>
    <t>65077012742</t>
  </si>
  <si>
    <t>16กย65</t>
  </si>
  <si>
    <t>15ธค.65</t>
  </si>
  <si>
    <t>ค่าจ้างเหมาจัดแสดงฐานการเรียนรู้</t>
  </si>
  <si>
    <t>3440900654008</t>
  </si>
  <si>
    <t>นางสาวฉันทนา  ทุมชาย</t>
  </si>
  <si>
    <t>66017199739</t>
  </si>
  <si>
    <t>เนื่องในวันเด็ก 66</t>
  </si>
  <si>
    <t>จ้างเหมาเวทีเครื่องเสียง</t>
  </si>
  <si>
    <t>3440900475561</t>
  </si>
  <si>
    <t>นายชัยชัย  สุวรรณธาดา</t>
  </si>
  <si>
    <t>66017185597</t>
  </si>
  <si>
    <t>นสุวรรณ์พาณิชย์</t>
  </si>
  <si>
    <t>65117158816</t>
  </si>
  <si>
    <t>ค่าก่อสร้างถนน คสล.ม.7</t>
  </si>
  <si>
    <t>ร้านวสุวรรณ์พาณิชย์</t>
  </si>
  <si>
    <t>65117191783</t>
  </si>
  <si>
    <t>65117277958</t>
  </si>
  <si>
    <t>16พย65</t>
  </si>
  <si>
    <t>75/66</t>
  </si>
  <si>
    <t>73/66</t>
  </si>
  <si>
    <t>ภายในศูนย์เด็ก</t>
  </si>
  <si>
    <t>จ้าเหมาบิการขับรถยนต์</t>
  </si>
  <si>
    <t>72/66</t>
  </si>
  <si>
    <t>จ้างเหมาบันทึกข้อมูลสาธารณสุข</t>
  </si>
  <si>
    <t>77/66</t>
  </si>
  <si>
    <t>70/66</t>
  </si>
  <si>
    <t>ค้าจ้างเหมารถรับส่งศูน์เด็ก</t>
  </si>
  <si>
    <t>69/66</t>
  </si>
  <si>
    <t>31มงค.66</t>
  </si>
  <si>
    <t>ค่าจ้างเหมาถรับส่งศูนย์เด็ก</t>
  </si>
  <si>
    <t>71/66</t>
  </si>
  <si>
    <t>ค่าประอบพิธีสงฆ์บุญคูณลาน</t>
  </si>
  <si>
    <t>66017412988</t>
  </si>
  <si>
    <t>ค่าจัดเตรียมสถานที่วทีเครื่องเสียง</t>
  </si>
  <si>
    <t>3490300071478</t>
  </si>
  <si>
    <t>นางจงรักษ์  ลามะให</t>
  </si>
  <si>
    <t>66017396443</t>
  </si>
  <si>
    <t>บุญคูณลาน</t>
  </si>
  <si>
    <t>ค่าจัดทำป้ายโฆษณาและการแสดง</t>
  </si>
  <si>
    <t>3440900568543</t>
  </si>
  <si>
    <t>นางกิติยาภรณ์  สรภัคธนานนท์</t>
  </si>
  <si>
    <t>66017547938</t>
  </si>
  <si>
    <t>ค่าประกอบอาหารและเครื่องื่ม</t>
  </si>
  <si>
    <t>3440900694875</t>
  </si>
  <si>
    <t>ร้านบัวปทุม</t>
  </si>
  <si>
    <t>66017545689</t>
  </si>
  <si>
    <t>74/66</t>
  </si>
  <si>
    <t>76/66</t>
  </si>
  <si>
    <t>จ้างเหมาขับรถกู้ชีพวันหุดราชการ</t>
  </si>
  <si>
    <t>340900691001</t>
  </si>
  <si>
    <t>82/66</t>
  </si>
  <si>
    <t>3440900473763</t>
  </si>
  <si>
    <t>นายอภิชัย  ประวรรณมาตา</t>
  </si>
  <si>
    <t>67/66</t>
  </si>
  <si>
    <t>ผลัดอง</t>
  </si>
  <si>
    <t>ค่าป้ายประชาสัมพันธ์การยื่นภาษีชะระภาษี ประจำปี 2566</t>
  </si>
  <si>
    <t>3440900064120</t>
  </si>
  <si>
    <t>ร้าน 99 ศิลป์</t>
  </si>
  <si>
    <t>66017579122</t>
  </si>
  <si>
    <t>ค่าซื้อเครื่องพิมพ์</t>
  </si>
  <si>
    <t>ร้านบายคอมพ์</t>
  </si>
  <si>
    <t>66027073765</t>
  </si>
  <si>
    <t>6กพ.66</t>
  </si>
  <si>
    <t>ร้านโฟกัสสื่อศึกษา</t>
  </si>
  <si>
    <t>66017583580</t>
  </si>
  <si>
    <t>3440900569191</t>
  </si>
  <si>
    <t>นางขวัญใจ  สุวรรณบุตร</t>
  </si>
  <si>
    <t>78/66</t>
  </si>
  <si>
    <t>จ้างเหมาขัยรถกู้ชีพ ผลัดแรก</t>
  </si>
  <si>
    <t>79/66</t>
  </si>
  <si>
    <t>จ้างเหมาขับรถกู้ชีพผลัดสอง</t>
  </si>
  <si>
    <t>80/66</t>
  </si>
  <si>
    <t>ร้าน ณพัฒน์ 2009</t>
  </si>
  <si>
    <t>มหาสารคามค่าก่อสร้างถนน คสล.ม.4</t>
  </si>
  <si>
    <t>65127016645</t>
  </si>
  <si>
    <t>13กพ66</t>
  </si>
  <si>
    <t>ค่าซ่อมรถกู้ชีพ</t>
  </si>
  <si>
    <t>0440553500040</t>
  </si>
  <si>
    <t>บริษิทโตโยต้ามหาสารคาม จำกัด</t>
  </si>
  <si>
    <t>66027077594</t>
  </si>
  <si>
    <t>6กพ66</t>
  </si>
  <si>
    <t>9กพ66</t>
  </si>
  <si>
    <t>ค่าก่อสร้างถนน คสล.ม.17</t>
  </si>
  <si>
    <t>65127010163</t>
  </si>
  <si>
    <t>65127014527</t>
  </si>
  <si>
    <t>13กพ.66</t>
  </si>
  <si>
    <t>65127013576</t>
  </si>
  <si>
    <t>มหสารคาม</t>
  </si>
  <si>
    <t>ค่าซื้อกระจกศูนย์พัฒนาเด็กเล็ก</t>
  </si>
  <si>
    <t>3440200252675</t>
  </si>
  <si>
    <t>นายสำราญ  สุหา</t>
  </si>
  <si>
    <t>66027357470</t>
  </si>
  <si>
    <t>17กพ66</t>
  </si>
  <si>
    <t>22กพ66</t>
  </si>
  <si>
    <t>ค่าจ้าเหมาทำความสะอาดอาคารภาย</t>
  </si>
  <si>
    <t>100/66</t>
  </si>
  <si>
    <t>31มค.66</t>
  </si>
  <si>
    <t>28กพ66</t>
  </si>
  <si>
    <t>นอกศูนย์พัฒน้เด็กเล็ก</t>
  </si>
  <si>
    <t>จ้างเหมาทำความสะอาดภายในอาคาร</t>
  </si>
  <si>
    <t>นางสุมาลี นิลบรรพต</t>
  </si>
  <si>
    <t>99/66</t>
  </si>
  <si>
    <t>31มค66</t>
  </si>
  <si>
    <t>นย์พัมนาเด็กเล็ก</t>
  </si>
  <si>
    <t>101/66</t>
  </si>
  <si>
    <t>ค่าเหมาบันทึกข้อมูลศูนย์พัฒนา</t>
  </si>
  <si>
    <t>98/66</t>
  </si>
  <si>
    <t>เด็กเล็ก</t>
  </si>
  <si>
    <t>96/66</t>
  </si>
  <si>
    <t>จ้างเหมาบริการขับรถยน์</t>
  </si>
  <si>
    <t>นายบุญถิ่นพิมพ์บาล</t>
  </si>
  <si>
    <t>97/66</t>
  </si>
  <si>
    <t>104/66</t>
  </si>
  <si>
    <t>แคน-ตำแย</t>
  </si>
  <si>
    <t>103/66</t>
  </si>
  <si>
    <t>28กพ.66</t>
  </si>
  <si>
    <t>ค่าจ้างเหมารถรับบส่งศูนย์พัฒนาเด็กเล็ก</t>
  </si>
  <si>
    <t>102/66</t>
  </si>
  <si>
    <t>28มค66</t>
  </si>
  <si>
    <t>จ้างเหมาบริการทั่วไป</t>
  </si>
  <si>
    <t>1449900170860</t>
  </si>
  <si>
    <t>นางสาวสกุลรัตน์  มุกดาไปบน</t>
  </si>
  <si>
    <t>106/66</t>
  </si>
  <si>
    <t>จ้างเหมาพนักงานขับรถกู้ชีพวันหยุด</t>
  </si>
  <si>
    <t>94/66</t>
  </si>
  <si>
    <t>ราชการผลัดสอง</t>
  </si>
  <si>
    <t>95/66</t>
  </si>
  <si>
    <t>ม</t>
  </si>
  <si>
    <t>92/66</t>
  </si>
  <si>
    <t>ค่าจัดซื้อวัสดุคอมพิวเตอร์</t>
  </si>
  <si>
    <t>66027557146</t>
  </si>
  <si>
    <t>66027545302</t>
  </si>
  <si>
    <t>ค่าเชช่าเครื่องถ่ายเอกสาร</t>
  </si>
  <si>
    <t>6603711780</t>
  </si>
  <si>
    <t>ค่าวัสดุงานบ้านงานครัว</t>
  </si>
  <si>
    <t>66037008490</t>
  </si>
  <si>
    <t>107/66</t>
  </si>
  <si>
    <t>ค่าป้ายโครงการแข่งขันกีฬา 2566</t>
  </si>
  <si>
    <t>6603748857</t>
  </si>
  <si>
    <t>ค่าตกแต่งสถานที่พร้อมเครื่องเสียง</t>
  </si>
  <si>
    <t>6603719894</t>
  </si>
  <si>
    <t>โครงการแข่งขันกีฬา</t>
  </si>
  <si>
    <t>ค่าซื้อเตียงสเตรทเซอร์เตียงเข็นผู้ป่วย</t>
  </si>
  <si>
    <t>141990003114</t>
  </si>
  <si>
    <t>ร้านธนกฤต ไซเรน เรสคิ้ว ช็อป</t>
  </si>
  <si>
    <t>66037345599</t>
  </si>
  <si>
    <t>28.ค.66</t>
  </si>
  <si>
    <t>66037313404</t>
  </si>
  <si>
    <t>ค่าวัสดุอุปกรณ์โครงการแข่งขันกีฬา</t>
  </si>
  <si>
    <t>3180200125757</t>
  </si>
  <si>
    <t>ร้านบิ๊กสปอร์ต มหาสารคาม</t>
  </si>
  <si>
    <t>66037387284</t>
  </si>
  <si>
    <t>ค่าวัสดุโครงการจัดกิจกรรมบำเพ็ญ</t>
  </si>
  <si>
    <t>544090041207</t>
  </si>
  <si>
    <t>66037386136</t>
  </si>
  <si>
    <t>ประโยชน์อาสาสมัครป้องกันพลเรือน</t>
  </si>
  <si>
    <t>ค่าวัสดุสำนักงานกองช่าง</t>
  </si>
  <si>
    <t>66037341664</t>
  </si>
  <si>
    <t>66037112787</t>
  </si>
  <si>
    <t>66037439575</t>
  </si>
  <si>
    <t>ค่าจ้างเหมาตกแต่งสถานที่ปัจฉิมฯ</t>
  </si>
  <si>
    <t>ดำเนินการแล้วเสร็จ</t>
  </si>
  <si>
    <t>เฉพาะเจาะจง</t>
  </si>
  <si>
    <t>5440900043607</t>
  </si>
  <si>
    <t>นางเดือนเพ็ญ ลุนศรี</t>
  </si>
  <si>
    <t xml:space="preserve"> 149/66</t>
  </si>
  <si>
    <t xml:space="preserve"> 27 มีค.66</t>
  </si>
  <si>
    <t xml:space="preserve"> 31 มีค.66</t>
  </si>
  <si>
    <t>จ้างจัดพิมพ์ใบประกาศฯโครงการปัจฉิมฯ</t>
  </si>
  <si>
    <t xml:space="preserve"> 150/66</t>
  </si>
  <si>
    <t>27 มีค.66</t>
  </si>
  <si>
    <t xml:space="preserve"> 31 มี.ค.66</t>
  </si>
  <si>
    <t>ปรับปรุงยกร่องพูนดินถนนดิน บ้านเขวาค้อ</t>
  </si>
  <si>
    <t>3440600866395</t>
  </si>
  <si>
    <t>ร้านเอ็นอาร์ ก่อสร้าง</t>
  </si>
  <si>
    <t xml:space="preserve"> 2/2566</t>
  </si>
  <si>
    <t xml:space="preserve"> 20 เม.ย.66</t>
  </si>
  <si>
    <t xml:space="preserve"> 10 พค.66</t>
  </si>
  <si>
    <t>หมู่ 6</t>
  </si>
  <si>
    <t>จ้างเหมาตกแต่งสถานที่ เวที เครื่องเสียง</t>
  </si>
  <si>
    <t>นางสมบูรณ์  โพทุมทา</t>
  </si>
  <si>
    <t>174/2566</t>
  </si>
  <si>
    <t xml:space="preserve"> 10 เม.ย.66</t>
  </si>
  <si>
    <t xml:space="preserve"> 13 เม.ย.66</t>
  </si>
  <si>
    <t>โครงการกิจกรรมวันผู้สูงอายุ 2566</t>
  </si>
  <si>
    <t>จ้างเหมาแสดงพิธีเปิด</t>
  </si>
  <si>
    <t>นางจงรักษ์ ลามะให</t>
  </si>
  <si>
    <t>176/2566</t>
  </si>
  <si>
    <t>โครงการกิจกรรมวันผู้สูงอายุ 2567</t>
  </si>
  <si>
    <t>จ้างเหมาบริการทั่วไป ช่วยงานสำนักปลัด</t>
  </si>
  <si>
    <t>นายภาวัต สรภัคธนานนท์</t>
  </si>
  <si>
    <t>160/2566</t>
  </si>
  <si>
    <t xml:space="preserve"> 30 ก.ย. 66</t>
  </si>
  <si>
    <t>จ้างเหมาปฏิบัติงานช่วยงานธุรการ</t>
  </si>
  <si>
    <t xml:space="preserve"> 161/2566</t>
  </si>
  <si>
    <t>จ้างเหมาทำความสะอาดบริเวณทางเข้า</t>
  </si>
  <si>
    <t>34409000658500</t>
  </si>
  <si>
    <t xml:space="preserve"> 152/2566</t>
  </si>
  <si>
    <t>และอาคารหลังเก่า</t>
  </si>
  <si>
    <t>จ้างเหมาทำความสะอาดภายนอกอาคาร</t>
  </si>
  <si>
    <t>นายทองเลื่อน แคนหนอง</t>
  </si>
  <si>
    <t xml:space="preserve"> 151/2566</t>
  </si>
  <si>
    <t>ศูนย์พัฒนาเด็กเล็ก ตำบลแคน</t>
  </si>
  <si>
    <t>จ้างเหมาทำความสะอาดอาคารศูนย์</t>
  </si>
  <si>
    <t xml:space="preserve"> 153/2566</t>
  </si>
  <si>
    <t>พัฒนาเด็กเล็กตำบลแคน</t>
  </si>
  <si>
    <t>จ้างเหมาบันทึกข้อมูลกองการศึกษา</t>
  </si>
  <si>
    <t>นางวสาวนงรักษ์ แสนลี</t>
  </si>
  <si>
    <t xml:space="preserve"> 162/2566</t>
  </si>
  <si>
    <t>จ้างเหมาบันทึกข้อมูลแผนงานสาธารณสุข</t>
  </si>
  <si>
    <t>นางสาวรัตนาพร หอมดี</t>
  </si>
  <si>
    <t>171/2566</t>
  </si>
  <si>
    <t>จ้างซ่อมแอร์ ห้องกองคลัง</t>
  </si>
  <si>
    <t>ร้านทีทีแอร์แอนด์เซอร์วิส</t>
  </si>
  <si>
    <t>177/2566</t>
  </si>
  <si>
    <t xml:space="preserve"> 21 เม.ษ.66</t>
  </si>
  <si>
    <t xml:space="preserve"> 26 เม.ย.66</t>
  </si>
  <si>
    <t>จ้างเหมารถรับส่ง เด็กสายแคน-ตำแย</t>
  </si>
  <si>
    <t>นายอดุลย์ ใหปะโท</t>
  </si>
  <si>
    <t>163/2566</t>
  </si>
  <si>
    <t xml:space="preserve"> 30 เม.ย.66</t>
  </si>
  <si>
    <t>จ้างเหมารถรับส่ง เด็กสายแวงชัย-เขวาค้อ</t>
  </si>
  <si>
    <t>165/2566</t>
  </si>
  <si>
    <t>จ้างเหมารถรับส่ง เด็กสายโคกใหญ่-โคกช้าง</t>
  </si>
  <si>
    <t xml:space="preserve"> 164/2566</t>
  </si>
  <si>
    <t>จ้างเหมาบริการทั่วไป ช่วยงานกองสวัสดิการ</t>
  </si>
  <si>
    <t>นายสกุลรัตน์ มุกดาไปบน</t>
  </si>
  <si>
    <t>155/2566</t>
  </si>
  <si>
    <t>สังคม</t>
  </si>
  <si>
    <t>จ้างเหมาบริการช่วยงานกองช่าง</t>
  </si>
  <si>
    <t>159/2566</t>
  </si>
  <si>
    <t>จ้างเหมาทำความสะอาดอาคารสำนักงาน</t>
  </si>
  <si>
    <t>นางสาวจีรนัน ครุฑานัง</t>
  </si>
  <si>
    <t xml:space="preserve"> 157/2567</t>
  </si>
  <si>
    <t>บริเวณชั้นล่าง</t>
  </si>
  <si>
    <t>นางสาวณัฐธิกา นนทะคำจันทร์</t>
  </si>
  <si>
    <t>156/2566</t>
  </si>
  <si>
    <t>บริเวณชั้นบน</t>
  </si>
  <si>
    <t>จ้างเหมาขับรถกู้ชีพวันทำการผลัดสอง เม.ย.</t>
  </si>
  <si>
    <t>นายหงวน ดงแสนสี</t>
  </si>
  <si>
    <t>167/2566</t>
  </si>
  <si>
    <t>จ้างเหมาขับรถกู้ชีพวันทำการผลัดแรก เม.ย.</t>
  </si>
  <si>
    <t>นายณรง ประกอบสำเนียง</t>
  </si>
  <si>
    <t>166/2566</t>
  </si>
  <si>
    <t>จ้างเหมาขับรถกู้ชีพวันหยุดผลัดแรก เม.ย.</t>
  </si>
  <si>
    <t>นายหนูเดช นามสี</t>
  </si>
  <si>
    <t>168/2566</t>
  </si>
  <si>
    <t>จ้างเหมาขับรถกู้ชีพวันหยุดผลัดสอง เม.ย.</t>
  </si>
  <si>
    <t>นายอภิชัย ประวรรณมาตา</t>
  </si>
  <si>
    <t xml:space="preserve"> 169/2566</t>
  </si>
  <si>
    <t>จ้างเหมาบริการการแพทย์ฉุกเฉินเม.ย.</t>
  </si>
  <si>
    <t xml:space="preserve"> 154/2566</t>
  </si>
  <si>
    <t>ค่าเช่าเครื่องถ่ายเอกสาร เดือนเม.ย</t>
  </si>
  <si>
    <t xml:space="preserve"> 7/2566</t>
  </si>
  <si>
    <t>จัดซื้อวัสดุสำนักงานสำนักปลัด อบต.</t>
  </si>
  <si>
    <t xml:space="preserve"> 178/2566</t>
  </si>
  <si>
    <t>จ้างซ่อมคอมพิวเตอร์</t>
  </si>
  <si>
    <t>หจก.ณพัฒน์โอเอ</t>
  </si>
  <si>
    <t>205/2566</t>
  </si>
  <si>
    <t xml:space="preserve"> 29 พ.ค.66</t>
  </si>
  <si>
    <t xml:space="preserve"> 3 มิ.ย.66</t>
  </si>
  <si>
    <t>189/3/2566</t>
  </si>
  <si>
    <t xml:space="preserve"> 28 เม.ย.66</t>
  </si>
  <si>
    <t xml:space="preserve"> 31 พค.66</t>
  </si>
  <si>
    <t>เม.ย 66</t>
  </si>
  <si>
    <t>189/2/2566</t>
  </si>
  <si>
    <t xml:space="preserve"> เม.ย 66</t>
  </si>
  <si>
    <t>189/1/2566</t>
  </si>
  <si>
    <t>ค่าจัดซื้อหมึกเครื่องพิมพ์</t>
  </si>
  <si>
    <t>203/2566</t>
  </si>
  <si>
    <t xml:space="preserve"> 26 พ.ค.66</t>
  </si>
  <si>
    <t>31 พค.66</t>
  </si>
  <si>
    <t>จ้างเหมาขับรถกู้ชีพวันทำการผลัดสอง พค.66</t>
  </si>
  <si>
    <t xml:space="preserve"> 186/2566</t>
  </si>
  <si>
    <t>จ้างเหมาขับรถกู้ชีพวันทำการผลัดแรก พค.</t>
  </si>
  <si>
    <t xml:space="preserve"> 185/2566</t>
  </si>
  <si>
    <t>จ้างเหมาขับรถกู้ชีพวันหยุดผลัดแรก พค.</t>
  </si>
  <si>
    <t xml:space="preserve"> 188/2566</t>
  </si>
  <si>
    <t>จ้างเหมาขับรถกู้ชีพวันหยุดผลัดสอง พค.</t>
  </si>
  <si>
    <t xml:space="preserve"> 189/2566</t>
  </si>
  <si>
    <t>ค่าเช่าเครื่องถ่ายเอกสาร เดือน พค.</t>
  </si>
  <si>
    <t xml:space="preserve"> 8/2566</t>
  </si>
  <si>
    <t xml:space="preserve">จัดซื้อน้ำดื่ม เดือนพฤษภาคม </t>
  </si>
  <si>
    <t>3440900510901</t>
  </si>
  <si>
    <t>ร้านน้ำดื่มสกาย</t>
  </si>
  <si>
    <t xml:space="preserve"> - ว119</t>
  </si>
  <si>
    <t xml:space="preserve"> 8 พค.66</t>
  </si>
  <si>
    <t xml:space="preserve">จัดซื้อน้ำดื่มศูนย์เด็ก เดือนพฤษภาคม </t>
  </si>
  <si>
    <t xml:space="preserve"> ว119</t>
  </si>
  <si>
    <t>จ้างเหมาปฏิบัติงานการแพทย์ฉุกเฉิน พค.</t>
  </si>
  <si>
    <t>3440900569728</t>
  </si>
  <si>
    <t>นายทองสุข  แคนวงษ์</t>
  </si>
  <si>
    <t xml:space="preserve"> 184/2566</t>
  </si>
  <si>
    <t>จัดซื้อวัสดุคอมพิวเตอร์</t>
  </si>
  <si>
    <t xml:space="preserve"> 220/2566</t>
  </si>
  <si>
    <t xml:space="preserve"> 12 มิย.66</t>
  </si>
  <si>
    <t xml:space="preserve"> 17 มิ.ย.66</t>
  </si>
  <si>
    <t xml:space="preserve">จัดซื้อรถจักรยานยนต์ </t>
  </si>
  <si>
    <t>0305551001625</t>
  </si>
  <si>
    <t>บ.เอเอสมอเตอร์ไบท์</t>
  </si>
  <si>
    <t>194/2566</t>
  </si>
  <si>
    <t xml:space="preserve"> 30 มิ.ย.66</t>
  </si>
  <si>
    <t>จัดซื้อวัสดุฝึกอบรมโครงการเศรษฐกิจ</t>
  </si>
  <si>
    <t xml:space="preserve"> 221/2566</t>
  </si>
  <si>
    <t>พอเพียง</t>
  </si>
  <si>
    <t>จ้างเหมาซ่อมแซมถนนดิน คันคูลำห้วยในเขต</t>
  </si>
  <si>
    <t xml:space="preserve"> 3/2566</t>
  </si>
  <si>
    <t xml:space="preserve"> 4 เม.ย.66</t>
  </si>
  <si>
    <t>5 พค.66</t>
  </si>
  <si>
    <t>ตำบลแคน</t>
  </si>
  <si>
    <t>ก่อสร้างถนนคสล. บ้านหัวนาไทย หมู่ 14</t>
  </si>
  <si>
    <t>ร้าน ส.เจริญ</t>
  </si>
  <si>
    <t xml:space="preserve"> 9/2566</t>
  </si>
  <si>
    <t xml:space="preserve"> 20 มีค.66</t>
  </si>
  <si>
    <t>19 พค.66</t>
  </si>
  <si>
    <t>ก่อสร้างถนนคสล. บ้านดู่  หมู่ 9</t>
  </si>
  <si>
    <t>จัดซื้อครุภัณฑ์สำนักงานกองคลัง</t>
  </si>
  <si>
    <t>0443548000157</t>
  </si>
  <si>
    <t>หจก.อิสานเฟอร์นิเจอร์</t>
  </si>
  <si>
    <t xml:space="preserve"> 192/2566</t>
  </si>
  <si>
    <t xml:space="preserve"> 3 พค.66</t>
  </si>
  <si>
    <t>จัดซื้อครุภัณฑ์สำนักงานกองสวัสดิการสังคม</t>
  </si>
  <si>
    <t xml:space="preserve"> 193/2566</t>
  </si>
  <si>
    <t>จัดซื้อโต๊ะหมู่บูชา</t>
  </si>
  <si>
    <t>181/2566</t>
  </si>
  <si>
    <t>จัดซื้อครุภัณฑ์สำนักงาน งานตรวจสอบภายใน</t>
  </si>
  <si>
    <t>192/2566</t>
  </si>
  <si>
    <t>จัดซื้อเก้าอี้ทำงานผู้บริหาร</t>
  </si>
  <si>
    <t>จัดซื้อเก้าอี้สำนักงาน สำนักปลัดอบต.</t>
  </si>
  <si>
    <t xml:space="preserve"> 180/2566</t>
  </si>
  <si>
    <t xml:space="preserve"> 27 เมย.66</t>
  </si>
  <si>
    <t xml:space="preserve"> 2 พค.66</t>
  </si>
  <si>
    <t>จัดซื้อโต๊ะพับอเนกประสงค์</t>
  </si>
  <si>
    <t xml:space="preserve"> 179/2566</t>
  </si>
  <si>
    <t xml:space="preserve"> 27 เม.ย.66</t>
  </si>
  <si>
    <t>จัดซื้อครุภัณฑ์สำนักงานแผนงานการเกษตร</t>
  </si>
  <si>
    <t xml:space="preserve"> 182/2566</t>
  </si>
  <si>
    <t>จัดซื้อน้ำมันโครงการฉีดพ่นยูง</t>
  </si>
  <si>
    <t>09940009079</t>
  </si>
  <si>
    <t>สหกร์การเกษตรวาปัปทุม</t>
  </si>
  <si>
    <t>198/2566</t>
  </si>
  <si>
    <t xml:space="preserve"> 15 พค.66</t>
  </si>
  <si>
    <t xml:space="preserve"> 20 พค 66</t>
  </si>
  <si>
    <t>จัดเตรียมสภานที่ โครงการจิตอาสา</t>
  </si>
  <si>
    <t>3440900509563</t>
  </si>
  <si>
    <t>นางกันนิภา  แคนเภา</t>
  </si>
  <si>
    <t>ว 119</t>
  </si>
  <si>
    <t xml:space="preserve"> 15พค.66</t>
  </si>
  <si>
    <t>พระราชทาน</t>
  </si>
  <si>
    <t>จัดซื้อวัสดุสำนักงานกองคลัง</t>
  </si>
  <si>
    <t xml:space="preserve"> 198/2566</t>
  </si>
  <si>
    <t>จัดซื้อวัสดุสำนักงาน แผนงานตรวจสอบ</t>
  </si>
  <si>
    <t xml:space="preserve"> 195/2566</t>
  </si>
  <si>
    <t xml:space="preserve"> 13 พค.66</t>
  </si>
  <si>
    <t>ภายใน</t>
  </si>
  <si>
    <t>จัดซื้อเครื่องปรับอากาศ</t>
  </si>
  <si>
    <t>5410690035397</t>
  </si>
  <si>
    <t xml:space="preserve"> 197/2566</t>
  </si>
  <si>
    <t xml:space="preserve"> 12 พค.66</t>
  </si>
  <si>
    <t xml:space="preserve"> 17 พค.66</t>
  </si>
  <si>
    <t>จัดซื้อเครื่องคอมพิวเตอร์และเครื่องพิมพ์</t>
  </si>
  <si>
    <t xml:space="preserve"> หจก.ณพัฒน์โอเอ</t>
  </si>
  <si>
    <t xml:space="preserve"> 222/2566</t>
  </si>
  <si>
    <t xml:space="preserve"> 20 มิ.ย.66</t>
  </si>
  <si>
    <t xml:space="preserve"> 25 มิ.ย.66</t>
  </si>
  <si>
    <t>จัดซื้อน้ำดื่ม เดือนมิถุนายน</t>
  </si>
  <si>
    <t xml:space="preserve"> 1 มิ.ย.66</t>
  </si>
  <si>
    <t>จัดซื้อน้ำดื่ม ศูนย์พัฒนาเกเล็ก</t>
  </si>
  <si>
    <t xml:space="preserve"> 223/2566</t>
  </si>
  <si>
    <t xml:space="preserve"> 20 มิย.66</t>
  </si>
  <si>
    <t>กำจัดวัชพืช</t>
  </si>
  <si>
    <t>0443565000305</t>
  </si>
  <si>
    <t>หจก.ก.ไก่เก่งก่อสร้าง</t>
  </si>
  <si>
    <t xml:space="preserve"> 224/2566</t>
  </si>
  <si>
    <t>จ้างเหมารถรับส่งศูนย์เด็ก เดือนมิย.66</t>
  </si>
  <si>
    <t xml:space="preserve"> นายภัทรสิน บูราณศรี</t>
  </si>
  <si>
    <t>207/2566</t>
  </si>
  <si>
    <t xml:space="preserve"> 208/2566</t>
  </si>
  <si>
    <t xml:space="preserve"> 206/2566</t>
  </si>
  <si>
    <t>จัดซื้อวัสดุไฟฟ้า</t>
  </si>
  <si>
    <t>221/2566</t>
  </si>
  <si>
    <t xml:space="preserve"> 21 มิย.66</t>
  </si>
  <si>
    <t>26 มิย.66</t>
  </si>
  <si>
    <t>จ้างเหมาบริการทางการแพทย์ มิ.ย.66</t>
  </si>
  <si>
    <t>นายสุนทร ภู่เจริญ</t>
  </si>
  <si>
    <t xml:space="preserve"> 209/2566</t>
  </si>
  <si>
    <t>จ้างขับรถกู้ชีพวันราชการผลัดแรก มิย.66</t>
  </si>
  <si>
    <t xml:space="preserve"> 210/2566</t>
  </si>
  <si>
    <t>จ้างขับรถกู้ชีพวันราชการผลัดสอง มิย.66</t>
  </si>
  <si>
    <t>211/2566</t>
  </si>
  <si>
    <t>จ้างขับรถกู้ชีพวันหยุดราชการผลัดแรก มิย.66</t>
  </si>
  <si>
    <t xml:space="preserve"> 212/2566</t>
  </si>
  <si>
    <t>จ้างขับรถกู้ชีพวันหยุดราชการผลัดสอง มิย.66</t>
  </si>
  <si>
    <t xml:space="preserve"> 213/2566</t>
  </si>
  <si>
    <t>227/2566</t>
  </si>
  <si>
    <t xml:space="preserve"> 28 มิ.ย.66</t>
  </si>
  <si>
    <t xml:space="preserve"> 3 กค.66</t>
  </si>
  <si>
    <t xml:space="preserve">จัดซื้อหมึกเครื่องพิมพ์ </t>
  </si>
  <si>
    <t xml:space="preserve"> 238/2566</t>
  </si>
  <si>
    <t xml:space="preserve"> 11 กค.66</t>
  </si>
  <si>
    <t xml:space="preserve"> 16 กค.66</t>
  </si>
  <si>
    <t>จ้างเหมาตกแต่งสถานที่ โครงการร่วมใจใส่</t>
  </si>
  <si>
    <t xml:space="preserve"> 248/2566</t>
  </si>
  <si>
    <t xml:space="preserve"> 24 กค.66</t>
  </si>
  <si>
    <t xml:space="preserve"> 29 กค.66</t>
  </si>
  <si>
    <t>สุขภาพ</t>
  </si>
  <si>
    <t>จ้างเหมาบริการทางการแพทย์ กค.66</t>
  </si>
  <si>
    <t xml:space="preserve"> 233/2566</t>
  </si>
  <si>
    <t xml:space="preserve"> 31 กค.66</t>
  </si>
  <si>
    <t>จ้างขับรถกู้ชีพวันราชการผลัดแรก กค.66</t>
  </si>
  <si>
    <t>234/2566</t>
  </si>
  <si>
    <t>31 กค.66</t>
  </si>
  <si>
    <t>จ้างขับรถกู้ชีพวันราชการผลัดสอง กค.66</t>
  </si>
  <si>
    <t>235/2566</t>
  </si>
  <si>
    <t>จ้างขับรถกู้ชีพวันหยุดราชการผลัดแรก กค.66</t>
  </si>
  <si>
    <t xml:space="preserve"> 236/2566</t>
  </si>
  <si>
    <t>จ้างขับรถกู้ชีพวันหยุดราชการผลัดสอง กค.66</t>
  </si>
  <si>
    <t xml:space="preserve"> 237/2566</t>
  </si>
  <si>
    <t>จ้างเหมารถรับส่งศูนย์เด็ก เดือนกค.66</t>
  </si>
  <si>
    <t>231/2566</t>
  </si>
  <si>
    <t>30 มิย.66</t>
  </si>
  <si>
    <t xml:space="preserve"> 232/2566</t>
  </si>
  <si>
    <t xml:space="preserve"> 230/2566</t>
  </si>
  <si>
    <t>จัดซื้อวัสดุประจำหน่วยเลือกตั้ง ส.อบต.หมู่3</t>
  </si>
  <si>
    <t>0443560001869</t>
  </si>
  <si>
    <t>หจก.พรีเมี่ยมกรุ๊ปมหาสารคาม</t>
  </si>
  <si>
    <t xml:space="preserve"> 241/2566</t>
  </si>
  <si>
    <t xml:space="preserve"> 12 กค.66</t>
  </si>
  <si>
    <t xml:space="preserve"> 17 กค.66</t>
  </si>
  <si>
    <t xml:space="preserve"> 240/2566</t>
  </si>
  <si>
    <t>จัดซื้อครุภัณฑ์คอมพิวเตอร์ กองศึกษาฯ</t>
  </si>
  <si>
    <t xml:space="preserve"> 242/2566</t>
  </si>
  <si>
    <t>17 กค.66</t>
  </si>
  <si>
    <t xml:space="preserve"> 22 กค.66</t>
  </si>
  <si>
    <t>จัดซื้อครุภัณฑ์คอมพิวเตอร์ กองสวัสดิการฯ</t>
  </si>
  <si>
    <t xml:space="preserve"> 243/2566</t>
  </si>
  <si>
    <t>จัดซื้อต้นไม้</t>
  </si>
  <si>
    <t>2440901025162</t>
  </si>
  <si>
    <t>ไม้เมืองใหม่</t>
  </si>
  <si>
    <t xml:space="preserve"> 249/2566</t>
  </si>
  <si>
    <t>จัดซื้อวัสดุอุปกรณ์โครงการสัตว์ปลอดโรค</t>
  </si>
  <si>
    <t>0405560001437</t>
  </si>
  <si>
    <t>บ.บ้านเฮ้าส์บิวดิ้นเซอร์วิส</t>
  </si>
  <si>
    <t xml:space="preserve"> 245/2566</t>
  </si>
  <si>
    <t xml:space="preserve"> 18 กค.66</t>
  </si>
  <si>
    <t xml:space="preserve"> 23 กค.66</t>
  </si>
  <si>
    <t>คนปลอดภัย</t>
  </si>
  <si>
    <t>ค่าเช่าเครื่องถ่ายเอกสาร เดือน กค.66</t>
  </si>
  <si>
    <t xml:space="preserve"> 10/2566</t>
  </si>
  <si>
    <t>จัดซื้อเครื่องพ่นหมอกควัน</t>
  </si>
  <si>
    <t xml:space="preserve"> 244/2566</t>
  </si>
  <si>
    <t>จ้างเหมารถโดยสารไม่ประจำทางตามโครงการ</t>
  </si>
  <si>
    <t>1409901502262</t>
  </si>
  <si>
    <t>นางสาวนัยน์ชนก ระถี</t>
  </si>
  <si>
    <t>266/2566</t>
  </si>
  <si>
    <t>15 สค.66</t>
  </si>
  <si>
    <t>18 สค.66</t>
  </si>
  <si>
    <t>อบรมสัมมนาศึกษาดูงานผู้สูงอายุ</t>
  </si>
  <si>
    <t>จัดซื้อทรายอะเบท</t>
  </si>
  <si>
    <t xml:space="preserve"> 264/2566</t>
  </si>
  <si>
    <t xml:space="preserve"> 11 สค.66</t>
  </si>
  <si>
    <t>16 สค.66</t>
  </si>
  <si>
    <t xml:space="preserve">จ้างเหมาฉีดพ่นกำจัดยุงลาย </t>
  </si>
  <si>
    <t>3440900509539</t>
  </si>
  <si>
    <t>นายยุทธการ ชาวด่าน</t>
  </si>
  <si>
    <t>239/2566</t>
  </si>
  <si>
    <t xml:space="preserve"> 15 กค.66</t>
  </si>
  <si>
    <t>ค่าก่อสร้างถนนคสล.บ้านตำแย หมู่ 2</t>
  </si>
  <si>
    <t>3440601001461</t>
  </si>
  <si>
    <t>ร้าน ส.เตริญ</t>
  </si>
  <si>
    <t xml:space="preserve"> 11/2566</t>
  </si>
  <si>
    <t xml:space="preserve"> 6 มิย.66</t>
  </si>
  <si>
    <t xml:space="preserve"> 5 สิงหาคม 66</t>
  </si>
  <si>
    <t>เส้นบ้านนางอุบล-นานายประเสริฐ</t>
  </si>
  <si>
    <t>ต่าจัดซื้ออาหารเสริม นมเดือน กรกฎาคม 66</t>
  </si>
  <si>
    <t>0305546000021</t>
  </si>
  <si>
    <t>บ.เทียนขำคอร์ปอร์เรชั่น</t>
  </si>
  <si>
    <t xml:space="preserve"> 228/2566</t>
  </si>
  <si>
    <t xml:space="preserve"> 30/06/2566</t>
  </si>
  <si>
    <t xml:space="preserve"> 31/07/2566</t>
  </si>
  <si>
    <t>ค่าจัดซื้ออาหารเสริม นมเดือน มิถุนายน 66</t>
  </si>
  <si>
    <t xml:space="preserve"> 214/2566</t>
  </si>
  <si>
    <t xml:space="preserve"> 30 /06/2566</t>
  </si>
  <si>
    <t>ค่าจัดซื้อาหารเสริมนม เดือนพฤษภาคม 66</t>
  </si>
  <si>
    <t xml:space="preserve"> 200/2566</t>
  </si>
  <si>
    <t xml:space="preserve"> 15/ 05/2566</t>
  </si>
  <si>
    <t xml:space="preserve"> 31 /05/2566</t>
  </si>
  <si>
    <t>จ้างขับรถกู้ชีพวันราชการผลัดแรก สค.66</t>
  </si>
  <si>
    <t>254/2566</t>
  </si>
  <si>
    <t xml:space="preserve"> 27 กค.66</t>
  </si>
  <si>
    <t>31 สค.66</t>
  </si>
  <si>
    <t>จ้างขับรถกู้ชีพวันราชการผลัดสอง สค.66</t>
  </si>
  <si>
    <t>255/2566</t>
  </si>
  <si>
    <t>27 กค.66</t>
  </si>
  <si>
    <t>จ้างขับรถกู้ชีพวันหยุดราชการผลัดแรก สค.66</t>
  </si>
  <si>
    <t xml:space="preserve"> 256/2566</t>
  </si>
  <si>
    <t>จ้างขับรถกู้ชีพวันหยุดราชการผลัดสอง สค.66</t>
  </si>
  <si>
    <t xml:space="preserve"> 257/2566</t>
  </si>
  <si>
    <t>ค่าเช่าเครื่องถ่ายเอกสาร เดือน สค.66</t>
  </si>
  <si>
    <t xml:space="preserve"> 31 สค.66</t>
  </si>
  <si>
    <t>จ้างเหมาบริการทางการแพทย์ สค.66</t>
  </si>
  <si>
    <t xml:space="preserve"> 258/2566</t>
  </si>
  <si>
    <t>จ้างเหมารถรับส่งศูนย์เด็ก เดือนสค.66</t>
  </si>
  <si>
    <t xml:space="preserve"> 251/2566</t>
  </si>
  <si>
    <t xml:space="preserve"> 250/2566</t>
  </si>
  <si>
    <t xml:space="preserve"> 252/2566</t>
  </si>
  <si>
    <t>จัดซื้อหนังสือสวดมนต์</t>
  </si>
  <si>
    <t>3449900241496</t>
  </si>
  <si>
    <t>วี เอ็น ซัพพลาย</t>
  </si>
  <si>
    <t xml:space="preserve"> 265/2566</t>
  </si>
  <si>
    <t>11 สค.66</t>
  </si>
  <si>
    <t>ค่าจัดซื้อวัสดุจราจร</t>
  </si>
  <si>
    <t>1411900091890</t>
  </si>
  <si>
    <t>ร้านเลือกตั้งอุบล</t>
  </si>
  <si>
    <t xml:space="preserve"> 262/2566</t>
  </si>
  <si>
    <t xml:space="preserve"> 9 สค.99</t>
  </si>
  <si>
    <t xml:space="preserve"> 14 สค.66</t>
  </si>
  <si>
    <t>ค่าจัดซื้อวัสดุดับเพลิง</t>
  </si>
  <si>
    <t>263/2566</t>
  </si>
  <si>
    <t>14 สค.66</t>
  </si>
  <si>
    <t>ค่าจัดซื้ออาหารเสริม นมเดือนสิงหาคม 66</t>
  </si>
  <si>
    <t xml:space="preserve">  260/2566</t>
  </si>
  <si>
    <t>จ้างเหมารถรับส่งศูนย์เด็ก เดือนกย.66</t>
  </si>
  <si>
    <t xml:space="preserve"> 280/2566</t>
  </si>
  <si>
    <t xml:space="preserve"> 30 กย.66</t>
  </si>
  <si>
    <t xml:space="preserve"> 281/2566</t>
  </si>
  <si>
    <t xml:space="preserve"> 282/2566</t>
  </si>
  <si>
    <t>จ้างขับรถกู้ชีพวันราชการผลัดแรก กย.66</t>
  </si>
  <si>
    <t>275/2566</t>
  </si>
  <si>
    <t>30 กย.66</t>
  </si>
  <si>
    <t>จ้างขับรถกู้ชีพวันราชการผลัดสอง กย.66</t>
  </si>
  <si>
    <t>276/2566</t>
  </si>
  <si>
    <t>จ้างขับรถกู้ชีพวันหยุดราชการผลัดแรก กย.66</t>
  </si>
  <si>
    <t>จ้างขับรถกู้ชีพวันหยุดราชการผลัดสอง กย.66</t>
  </si>
  <si>
    <t>ค่าเช่าเครื่องถ่ายเอกสาร เดือน กย.66</t>
  </si>
  <si>
    <t>จ้างเหมาบริการทางการแพทย์ กย.66</t>
  </si>
  <si>
    <t xml:space="preserve"> 274/2566</t>
  </si>
  <si>
    <t>จัดซื้อหมึกเครื่องพิมพ์ กองการศึกษา</t>
  </si>
  <si>
    <t xml:space="preserve"> 285/2566</t>
  </si>
  <si>
    <t xml:space="preserve"> 12 กย.66</t>
  </si>
  <si>
    <t xml:space="preserve"> 17 กย.66</t>
  </si>
  <si>
    <t>จัดซื้อหมึกเครื่องพิมพ์ กองคลัง</t>
  </si>
  <si>
    <t xml:space="preserve"> 300/2566</t>
  </si>
  <si>
    <t xml:space="preserve"> 18 กย.66</t>
  </si>
  <si>
    <t xml:space="preserve"> 23 กย.66</t>
  </si>
  <si>
    <t>ร้านสื่อโฟกัส</t>
  </si>
  <si>
    <t xml:space="preserve"> 290/2566</t>
  </si>
  <si>
    <t>12 กย.66</t>
  </si>
  <si>
    <t>จ้างตัดแว่นตามโครงการคัดกรองความผิดปกติ</t>
  </si>
  <si>
    <t>1449900584273</t>
  </si>
  <si>
    <t>ร้านพยาบาลการแว่น</t>
  </si>
  <si>
    <t xml:space="preserve"> 284/2566</t>
  </si>
  <si>
    <t xml:space="preserve"> 7 กย.66</t>
  </si>
  <si>
    <t xml:space="preserve"> 22 กย.66</t>
  </si>
  <si>
    <t>ทางสายตา</t>
  </si>
  <si>
    <t>จ้างซ่อมแซมรถยนต์ส่วลาง กต4579</t>
  </si>
  <si>
    <t>0405524000272</t>
  </si>
  <si>
    <t>บ.โค้วยู่ฮะมอเตอร์</t>
  </si>
  <si>
    <t xml:space="preserve"> 11 กย.66</t>
  </si>
  <si>
    <t xml:space="preserve"> 16 กย. 66</t>
  </si>
  <si>
    <t>จัดซื้อเครื่องปรับอากาศ กองช่าง</t>
  </si>
  <si>
    <t xml:space="preserve"> ร้านทีที แอร์แอนด์เซอร์วิส</t>
  </si>
  <si>
    <t xml:space="preserve"> 299/2566</t>
  </si>
  <si>
    <t>23 กย.66</t>
  </si>
  <si>
    <t>จัดซื้อเครื่องปรับอากาศ กองสวัสดิการสังคม</t>
  </si>
  <si>
    <t xml:space="preserve"> 298/2566</t>
  </si>
  <si>
    <t>ก่อสร้างถนนคสล.บ้านแคน หมู่ 15</t>
  </si>
  <si>
    <t xml:space="preserve"> 15/2566</t>
  </si>
  <si>
    <t>ก่อสร้างถนนคสล.บ้านแคน หมู่ 1</t>
  </si>
  <si>
    <t>เงินอุดหนุน</t>
  </si>
  <si>
    <t>ร้านส.เจริญ</t>
  </si>
  <si>
    <t xml:space="preserve"> 13/2566</t>
  </si>
  <si>
    <t>ก่อสร้างถนนคสล.บ้านป่าจิก หมู่ 13</t>
  </si>
  <si>
    <t xml:space="preserve"> 12/2566</t>
  </si>
  <si>
    <t>ก่อสร้างถนนคสล.บ้านหัวนาไทย หมู่ 14</t>
  </si>
  <si>
    <t>14/2566</t>
  </si>
  <si>
    <t>ซ่อมเครื่องปรับอากาศ อบต.แคน</t>
  </si>
  <si>
    <t xml:space="preserve"> 293/2566</t>
  </si>
  <si>
    <t>จัดซื้ออุปกรณ์ทำตะกร้าหวาย</t>
  </si>
  <si>
    <t>ร้านศิษย์วัดป่าวัสดุ</t>
  </si>
  <si>
    <t xml:space="preserve"> 291/2566</t>
  </si>
  <si>
    <t xml:space="preserve"> 16 กย.66</t>
  </si>
  <si>
    <t>ซ่อมเครื่องปรับอากาศ ศูนย์เด็กตำบลแคน</t>
  </si>
  <si>
    <t>296/2566</t>
  </si>
  <si>
    <t>ก่อสร้างถนนคสล.สายบ้านโคกช้าง-บ้าน</t>
  </si>
  <si>
    <t>อีบิดดิ้ง</t>
  </si>
  <si>
    <t>หจก.โชคภูมินทร์</t>
  </si>
  <si>
    <t xml:space="preserve"> 1/2566</t>
  </si>
  <si>
    <t xml:space="preserve"> 21 กพ.66</t>
  </si>
  <si>
    <t>22 พค.66</t>
  </si>
  <si>
    <t>ป่าจิก</t>
  </si>
  <si>
    <t>ค่าซ่อมเครื่องพิมพ์งานป้องกันฯ</t>
  </si>
  <si>
    <t xml:space="preserve"> 294/2566 </t>
  </si>
  <si>
    <t>จัดซื้อาหารเสริมนม เดือนกันยายน 66</t>
  </si>
  <si>
    <t>`บ.เทียนขำแดรี่ คอร์ปอเรชั่น</t>
  </si>
  <si>
    <t xml:space="preserve"> 273/2566</t>
  </si>
  <si>
    <t xml:space="preserve"> 31/08/2566</t>
  </si>
  <si>
    <t xml:space="preserve"> 30/09/2566</t>
  </si>
  <si>
    <t>ค่าจ้างเหมาบันทึกข้อมูลกองศึกษา</t>
  </si>
  <si>
    <t>113 โครงการ</t>
  </si>
  <si>
    <t xml:space="preserve"> -</t>
  </si>
  <si>
    <t xml:space="preserve"> 115 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</si>
  <si>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[อบต.แคน อ.วาปีปทุม จ.มหสารคาม ]</t>
    </r>
  </si>
  <si>
    <t>องค์กรปกครองท้องถิ่น</t>
  </si>
  <si>
    <t>มหาดไทย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</si>
</sst>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60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C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43" fontId="52" fillId="0" borderId="0" xfId="36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47" fillId="0" borderId="0" xfId="0" applyFont="1" applyAlignment="1">
      <alignment wrapText="1"/>
    </xf>
    <xf numFmtId="43" fontId="47" fillId="0" borderId="0" xfId="36" applyFont="1" applyAlignment="1">
      <alignment/>
    </xf>
    <xf numFmtId="49" fontId="47" fillId="0" borderId="0" xfId="0" applyNumberFormat="1" applyFont="1" applyAlignment="1">
      <alignment/>
    </xf>
    <xf numFmtId="15" fontId="47" fillId="0" borderId="0" xfId="0" applyNumberFormat="1" applyFont="1" applyAlignment="1">
      <alignment/>
    </xf>
    <xf numFmtId="16" fontId="47" fillId="0" borderId="0" xfId="0" applyNumberFormat="1" applyFont="1" applyAlignment="1">
      <alignment/>
    </xf>
    <xf numFmtId="0" fontId="54" fillId="0" borderId="0" xfId="0" applyFont="1" applyAlignment="1">
      <alignment/>
    </xf>
    <xf numFmtId="17" fontId="47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47" fillId="0" borderId="0" xfId="0" applyNumberFormat="1" applyFont="1" applyAlignment="1">
      <alignment horizontal="left"/>
    </xf>
    <xf numFmtId="1" fontId="57" fillId="0" borderId="0" xfId="0" applyNumberFormat="1" applyFont="1" applyAlignment="1">
      <alignment horizontal="left"/>
    </xf>
    <xf numFmtId="1" fontId="57" fillId="0" borderId="0" xfId="0" applyNumberFormat="1" applyFont="1" applyAlignment="1">
      <alignment horizontal="left" vertical="top"/>
    </xf>
    <xf numFmtId="14" fontId="47" fillId="0" borderId="0" xfId="0" applyNumberFormat="1" applyFont="1" applyAlignment="1">
      <alignment/>
    </xf>
    <xf numFmtId="0" fontId="58" fillId="0" borderId="0" xfId="0" applyFont="1" applyAlignment="1">
      <alignment/>
    </xf>
    <xf numFmtId="15" fontId="47" fillId="0" borderId="0" xfId="0" applyNumberFormat="1" applyFont="1" applyAlignment="1">
      <alignment horizontal="left"/>
    </xf>
    <xf numFmtId="14" fontId="47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3" fontId="47" fillId="0" borderId="10" xfId="36" applyFont="1" applyBorder="1" applyAlignment="1">
      <alignment/>
    </xf>
    <xf numFmtId="43" fontId="47" fillId="0" borderId="10" xfId="36" applyFont="1" applyBorder="1" applyAlignment="1">
      <alignment horizontal="right"/>
    </xf>
    <xf numFmtId="1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ระบบการจัดซื้อจัดจ้างภาครัฐปรับปรุงบ่อย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ทำให้การดำเนินการในระบบล่าช้า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ควรมีการทำงานที่รวดเร็ว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26" displayName="Table26" ref="A1:R65441" comment="" totalsRowShown="0">
  <autoFilter ref="A1:R6544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6" t="s">
        <v>1006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 t="s">
        <v>145</v>
      </c>
      <c r="F6" s="32">
        <v>2795000</v>
      </c>
      <c r="G6" s="5"/>
    </row>
    <row r="7" spans="4:7" ht="23.25">
      <c r="D7" s="8" t="s">
        <v>137</v>
      </c>
      <c r="E7" s="4"/>
      <c r="F7" s="4" t="s">
        <v>1004</v>
      </c>
      <c r="G7" s="5"/>
    </row>
    <row r="8" spans="4:7" ht="23.25">
      <c r="D8" s="8" t="s">
        <v>138</v>
      </c>
      <c r="E8" s="4" t="s">
        <v>1003</v>
      </c>
      <c r="F8" s="32">
        <v>8328728.23</v>
      </c>
      <c r="G8" s="5"/>
    </row>
    <row r="9" spans="4:7" ht="23.25">
      <c r="D9" s="8" t="s">
        <v>139</v>
      </c>
      <c r="E9" s="4"/>
      <c r="F9" s="4" t="s">
        <v>1004</v>
      </c>
      <c r="G9" s="5"/>
    </row>
    <row r="10" spans="4:7" ht="23.25">
      <c r="D10" s="8" t="s">
        <v>142</v>
      </c>
      <c r="E10" s="4"/>
      <c r="F10" s="4" t="s">
        <v>1004</v>
      </c>
      <c r="G10" s="5"/>
    </row>
    <row r="11" spans="4:6" ht="21">
      <c r="D11" s="6" t="s">
        <v>134</v>
      </c>
      <c r="E11" s="7" t="s">
        <v>1005</v>
      </c>
      <c r="F11" s="33">
        <v>11123728.23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tabSelected="1" zoomScalePageLayoutView="0" workbookViewId="0" topLeftCell="A313">
      <selection activeCell="C6" sqref="C6"/>
    </sheetView>
  </sheetViews>
  <sheetFormatPr defaultColWidth="9.140625" defaultRowHeight="15"/>
  <cols>
    <col min="1" max="1" width="12.28125" style="1" customWidth="1"/>
    <col min="2" max="2" width="17.57421875" style="1" customWidth="1"/>
    <col min="3" max="3" width="12.57421875" style="1" customWidth="1"/>
    <col min="4" max="4" width="12.00390625" style="1" customWidth="1"/>
    <col min="5" max="5" width="7.28125" style="1" customWidth="1"/>
    <col min="6" max="6" width="11.140625" style="1" customWidth="1"/>
    <col min="7" max="7" width="26.57421875" style="14" customWidth="1"/>
    <col min="8" max="8" width="25.00390625" style="15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5" customWidth="1"/>
    <col min="13" max="13" width="22.57421875" style="15" customWidth="1"/>
    <col min="14" max="14" width="21.140625" style="16" bestFit="1" customWidth="1"/>
    <col min="15" max="15" width="30.421875" style="1" customWidth="1"/>
    <col min="16" max="16" width="15.421875" style="16" customWidth="1"/>
    <col min="17" max="17" width="18.140625" style="1" customWidth="1"/>
    <col min="18" max="18" width="17.421875" style="1" customWidth="1"/>
    <col min="19" max="16384" width="9.00390625" style="1" customWidth="1"/>
  </cols>
  <sheetData>
    <row r="1" spans="1:18" s="13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10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11" t="s">
        <v>9</v>
      </c>
      <c r="M1" s="11" t="s">
        <v>143</v>
      </c>
      <c r="N1" s="12" t="s">
        <v>10</v>
      </c>
      <c r="O1" s="9" t="s">
        <v>11</v>
      </c>
      <c r="P1" s="12" t="s">
        <v>144</v>
      </c>
      <c r="Q1" s="9" t="s">
        <v>12</v>
      </c>
      <c r="R1" s="9" t="s">
        <v>13</v>
      </c>
    </row>
    <row r="2" spans="1:18" ht="21">
      <c r="A2" s="1">
        <v>2566</v>
      </c>
      <c r="B2" s="1" t="s">
        <v>1007</v>
      </c>
      <c r="C2" s="34" t="s">
        <v>1008</v>
      </c>
      <c r="D2" s="1" t="s">
        <v>146</v>
      </c>
      <c r="E2" s="1" t="s">
        <v>147</v>
      </c>
      <c r="F2" s="1" t="s">
        <v>95</v>
      </c>
      <c r="G2" s="14" t="s">
        <v>148</v>
      </c>
      <c r="H2" s="15">
        <v>60000</v>
      </c>
      <c r="I2" s="1" t="s">
        <v>149</v>
      </c>
      <c r="J2" s="1" t="s">
        <v>150</v>
      </c>
      <c r="K2" s="1" t="s">
        <v>138</v>
      </c>
      <c r="L2" s="15">
        <v>60000</v>
      </c>
      <c r="M2" s="15">
        <v>60000</v>
      </c>
      <c r="N2" s="16" t="s">
        <v>151</v>
      </c>
      <c r="O2" s="1" t="s">
        <v>152</v>
      </c>
      <c r="P2" s="16" t="s">
        <v>153</v>
      </c>
      <c r="Q2" s="17" t="s">
        <v>154</v>
      </c>
      <c r="R2" s="17">
        <v>24380</v>
      </c>
    </row>
    <row r="3" spans="1:18" ht="21">
      <c r="A3" s="1">
        <v>2566</v>
      </c>
      <c r="B3" s="1" t="s">
        <v>1007</v>
      </c>
      <c r="C3" s="1" t="s">
        <v>1008</v>
      </c>
      <c r="D3" s="1" t="s">
        <v>146</v>
      </c>
      <c r="E3" s="1" t="s">
        <v>147</v>
      </c>
      <c r="F3" s="1" t="s">
        <v>95</v>
      </c>
      <c r="G3" s="14" t="s">
        <v>155</v>
      </c>
      <c r="H3" s="15">
        <v>80000</v>
      </c>
      <c r="I3" s="1" t="s">
        <v>149</v>
      </c>
      <c r="J3" s="1" t="s">
        <v>150</v>
      </c>
      <c r="K3" s="1" t="s">
        <v>138</v>
      </c>
      <c r="L3" s="15">
        <v>80000</v>
      </c>
      <c r="M3" s="15">
        <v>80000</v>
      </c>
      <c r="N3" s="16" t="s">
        <v>151</v>
      </c>
      <c r="O3" s="1" t="s">
        <v>152</v>
      </c>
      <c r="P3" s="16" t="s">
        <v>156</v>
      </c>
      <c r="Q3" s="17" t="s">
        <v>154</v>
      </c>
      <c r="R3" s="17">
        <v>24380</v>
      </c>
    </row>
    <row r="4" spans="1:18" ht="42">
      <c r="A4" s="1">
        <v>2566</v>
      </c>
      <c r="B4" s="1" t="s">
        <v>1007</v>
      </c>
      <c r="C4" s="1" t="s">
        <v>1008</v>
      </c>
      <c r="D4" s="1" t="s">
        <v>146</v>
      </c>
      <c r="E4" s="1" t="s">
        <v>147</v>
      </c>
      <c r="F4" s="1" t="s">
        <v>95</v>
      </c>
      <c r="G4" s="14" t="s">
        <v>157</v>
      </c>
      <c r="H4" s="15">
        <v>86400</v>
      </c>
      <c r="I4" s="1" t="s">
        <v>149</v>
      </c>
      <c r="J4" s="1" t="s">
        <v>158</v>
      </c>
      <c r="K4" s="1" t="s">
        <v>138</v>
      </c>
      <c r="L4" s="15">
        <v>7200</v>
      </c>
      <c r="M4" s="15">
        <v>7200</v>
      </c>
      <c r="N4" s="16" t="s">
        <v>159</v>
      </c>
      <c r="O4" s="1" t="s">
        <v>160</v>
      </c>
      <c r="P4" s="16" t="s">
        <v>161</v>
      </c>
      <c r="Q4" s="17" t="s">
        <v>154</v>
      </c>
      <c r="R4" s="1" t="s">
        <v>162</v>
      </c>
    </row>
    <row r="5" spans="1:18" ht="21">
      <c r="A5" s="1">
        <v>2566</v>
      </c>
      <c r="B5" s="1" t="s">
        <v>1007</v>
      </c>
      <c r="C5" s="1" t="s">
        <v>1008</v>
      </c>
      <c r="D5" s="1" t="s">
        <v>146</v>
      </c>
      <c r="E5" s="1" t="s">
        <v>147</v>
      </c>
      <c r="F5" s="1" t="s">
        <v>95</v>
      </c>
      <c r="G5" s="14" t="s">
        <v>163</v>
      </c>
      <c r="H5" s="15">
        <v>259200</v>
      </c>
      <c r="I5" s="1" t="s">
        <v>149</v>
      </c>
      <c r="J5" s="1" t="s">
        <v>158</v>
      </c>
      <c r="K5" s="1" t="s">
        <v>138</v>
      </c>
      <c r="L5" s="15">
        <v>7200</v>
      </c>
      <c r="M5" s="15">
        <v>7200</v>
      </c>
      <c r="N5" s="16" t="s">
        <v>164</v>
      </c>
      <c r="O5" s="1" t="s">
        <v>165</v>
      </c>
      <c r="P5" s="16" t="s">
        <v>166</v>
      </c>
      <c r="Q5" s="17" t="s">
        <v>167</v>
      </c>
      <c r="R5" s="1" t="s">
        <v>162</v>
      </c>
    </row>
    <row r="6" spans="1:17" ht="21">
      <c r="A6" s="1">
        <v>2566</v>
      </c>
      <c r="B6" s="1" t="s">
        <v>1007</v>
      </c>
      <c r="C6" s="1" t="s">
        <v>1008</v>
      </c>
      <c r="G6" s="14" t="s">
        <v>168</v>
      </c>
      <c r="Q6" s="17"/>
    </row>
    <row r="7" spans="1:18" ht="42">
      <c r="A7" s="1">
        <v>2566</v>
      </c>
      <c r="B7" s="1" t="s">
        <v>1007</v>
      </c>
      <c r="C7" s="1" t="s">
        <v>1008</v>
      </c>
      <c r="D7" s="1" t="s">
        <v>146</v>
      </c>
      <c r="E7" s="1" t="s">
        <v>147</v>
      </c>
      <c r="F7" s="1" t="s">
        <v>95</v>
      </c>
      <c r="G7" s="14" t="s">
        <v>169</v>
      </c>
      <c r="H7" s="15">
        <v>6480</v>
      </c>
      <c r="I7" s="1" t="s">
        <v>149</v>
      </c>
      <c r="J7" s="1" t="s">
        <v>158</v>
      </c>
      <c r="K7" s="1" t="s">
        <v>138</v>
      </c>
      <c r="L7" s="15">
        <v>6480</v>
      </c>
      <c r="M7" s="15">
        <v>6480</v>
      </c>
      <c r="N7" s="16" t="s">
        <v>170</v>
      </c>
      <c r="O7" s="1" t="s">
        <v>171</v>
      </c>
      <c r="P7" s="16" t="s">
        <v>172</v>
      </c>
      <c r="Q7" s="1" t="s">
        <v>167</v>
      </c>
      <c r="R7" s="1" t="s">
        <v>162</v>
      </c>
    </row>
    <row r="8" spans="1:17" ht="21">
      <c r="A8" s="1">
        <v>2566</v>
      </c>
      <c r="B8" s="1" t="s">
        <v>1007</v>
      </c>
      <c r="C8" s="1" t="s">
        <v>1008</v>
      </c>
      <c r="D8" s="1" t="s">
        <v>146</v>
      </c>
      <c r="E8" s="1" t="s">
        <v>147</v>
      </c>
      <c r="F8" s="1" t="s">
        <v>95</v>
      </c>
      <c r="G8" s="14" t="s">
        <v>173</v>
      </c>
      <c r="H8" s="15">
        <v>8100</v>
      </c>
      <c r="I8" s="1" t="s">
        <v>149</v>
      </c>
      <c r="J8" s="1" t="s">
        <v>158</v>
      </c>
      <c r="K8" s="1" t="s">
        <v>138</v>
      </c>
      <c r="L8" s="15">
        <v>8100</v>
      </c>
      <c r="M8" s="15">
        <v>8100</v>
      </c>
      <c r="N8" s="16" t="s">
        <v>174</v>
      </c>
      <c r="O8" s="1" t="s">
        <v>175</v>
      </c>
      <c r="P8" s="16" t="s">
        <v>176</v>
      </c>
      <c r="Q8" s="1" t="s">
        <v>167</v>
      </c>
    </row>
    <row r="9" ht="21">
      <c r="G9" s="14" t="s">
        <v>177</v>
      </c>
    </row>
    <row r="10" spans="1:18" ht="21">
      <c r="A10" s="1">
        <v>2566</v>
      </c>
      <c r="B10" s="1" t="s">
        <v>1007</v>
      </c>
      <c r="C10" s="1" t="s">
        <v>1008</v>
      </c>
      <c r="D10" s="1" t="s">
        <v>146</v>
      </c>
      <c r="E10" s="1" t="s">
        <v>147</v>
      </c>
      <c r="F10" s="1" t="s">
        <v>95</v>
      </c>
      <c r="G10" s="14" t="s">
        <v>178</v>
      </c>
      <c r="H10" s="15">
        <v>8100</v>
      </c>
      <c r="I10" s="1" t="s">
        <v>149</v>
      </c>
      <c r="J10" s="1" t="s">
        <v>158</v>
      </c>
      <c r="K10" s="1" t="s">
        <v>138</v>
      </c>
      <c r="L10" s="15">
        <v>8100</v>
      </c>
      <c r="M10" s="15">
        <v>8100</v>
      </c>
      <c r="N10" s="16" t="s">
        <v>179</v>
      </c>
      <c r="O10" s="1" t="s">
        <v>180</v>
      </c>
      <c r="P10" s="16" t="s">
        <v>181</v>
      </c>
      <c r="Q10" s="1" t="s">
        <v>167</v>
      </c>
      <c r="R10" s="17" t="s">
        <v>162</v>
      </c>
    </row>
    <row r="11" spans="7:18" ht="21">
      <c r="G11" s="14" t="s">
        <v>182</v>
      </c>
      <c r="R11" s="17"/>
    </row>
    <row r="12" spans="1:18" ht="21">
      <c r="A12" s="1">
        <v>2566</v>
      </c>
      <c r="B12" s="1" t="s">
        <v>1007</v>
      </c>
      <c r="C12" s="1" t="s">
        <v>1008</v>
      </c>
      <c r="D12" s="1" t="s">
        <v>146</v>
      </c>
      <c r="E12" s="1" t="s">
        <v>147</v>
      </c>
      <c r="F12" s="1" t="s">
        <v>183</v>
      </c>
      <c r="H12" s="15">
        <v>43200</v>
      </c>
      <c r="I12" s="1" t="s">
        <v>149</v>
      </c>
      <c r="J12" s="1" t="s">
        <v>158</v>
      </c>
      <c r="K12" s="1" t="s">
        <v>138</v>
      </c>
      <c r="L12" s="15">
        <v>43200</v>
      </c>
      <c r="M12" s="15">
        <v>43200</v>
      </c>
      <c r="N12" s="16" t="s">
        <v>184</v>
      </c>
      <c r="O12" s="1" t="s">
        <v>185</v>
      </c>
      <c r="P12" s="16" t="s">
        <v>186</v>
      </c>
      <c r="Q12" s="1" t="s">
        <v>167</v>
      </c>
      <c r="R12" s="17">
        <v>24197</v>
      </c>
    </row>
    <row r="13" ht="21">
      <c r="G13" s="14" t="s">
        <v>187</v>
      </c>
    </row>
    <row r="14" spans="1:18" ht="21">
      <c r="A14" s="1">
        <v>2566</v>
      </c>
      <c r="B14" s="1" t="s">
        <v>1007</v>
      </c>
      <c r="C14" s="1" t="s">
        <v>1008</v>
      </c>
      <c r="D14" s="1" t="s">
        <v>146</v>
      </c>
      <c r="E14" s="1" t="s">
        <v>147</v>
      </c>
      <c r="F14" s="1" t="s">
        <v>95</v>
      </c>
      <c r="G14" s="14" t="s">
        <v>163</v>
      </c>
      <c r="H14" s="15">
        <v>43200</v>
      </c>
      <c r="I14" s="1" t="s">
        <v>149</v>
      </c>
      <c r="J14" s="1" t="s">
        <v>158</v>
      </c>
      <c r="K14" s="1" t="s">
        <v>138</v>
      </c>
      <c r="L14" s="15">
        <v>43200</v>
      </c>
      <c r="M14" s="15">
        <v>43200</v>
      </c>
      <c r="N14" s="16" t="s">
        <v>188</v>
      </c>
      <c r="O14" s="1" t="s">
        <v>189</v>
      </c>
      <c r="P14" s="16" t="s">
        <v>190</v>
      </c>
      <c r="Q14" s="1" t="s">
        <v>167</v>
      </c>
      <c r="R14" s="17">
        <v>24197</v>
      </c>
    </row>
    <row r="15" ht="21">
      <c r="G15" s="14" t="s">
        <v>191</v>
      </c>
    </row>
    <row r="16" spans="1:18" ht="21">
      <c r="A16" s="1">
        <v>2566</v>
      </c>
      <c r="B16" s="1" t="s">
        <v>1007</v>
      </c>
      <c r="C16" s="1" t="s">
        <v>1008</v>
      </c>
      <c r="D16" s="1" t="s">
        <v>146</v>
      </c>
      <c r="E16" s="1" t="s">
        <v>147</v>
      </c>
      <c r="F16" s="1" t="s">
        <v>95</v>
      </c>
      <c r="G16" s="14" t="s">
        <v>163</v>
      </c>
      <c r="H16" s="15">
        <v>7200</v>
      </c>
      <c r="I16" s="1" t="s">
        <v>149</v>
      </c>
      <c r="J16" s="1" t="s">
        <v>158</v>
      </c>
      <c r="K16" s="1" t="s">
        <v>138</v>
      </c>
      <c r="L16" s="15">
        <v>7200</v>
      </c>
      <c r="M16" s="15">
        <v>7200</v>
      </c>
      <c r="N16" s="16" t="s">
        <v>192</v>
      </c>
      <c r="O16" s="1" t="s">
        <v>193</v>
      </c>
      <c r="P16" s="16" t="s">
        <v>194</v>
      </c>
      <c r="Q16" s="1" t="s">
        <v>167</v>
      </c>
      <c r="R16" s="1" t="s">
        <v>162</v>
      </c>
    </row>
    <row r="17" ht="21">
      <c r="G17" s="14" t="s">
        <v>195</v>
      </c>
    </row>
    <row r="18" spans="1:18" ht="21">
      <c r="A18" s="1">
        <v>2566</v>
      </c>
      <c r="B18" s="1" t="s">
        <v>1007</v>
      </c>
      <c r="C18" s="1" t="s">
        <v>1008</v>
      </c>
      <c r="D18" s="1" t="s">
        <v>146</v>
      </c>
      <c r="E18" s="1" t="s">
        <v>147</v>
      </c>
      <c r="F18" s="1" t="s">
        <v>95</v>
      </c>
      <c r="G18" s="14" t="s">
        <v>163</v>
      </c>
      <c r="H18" s="15">
        <v>7200</v>
      </c>
      <c r="I18" s="1" t="s">
        <v>149</v>
      </c>
      <c r="J18" s="1" t="s">
        <v>158</v>
      </c>
      <c r="K18" s="1" t="s">
        <v>138</v>
      </c>
      <c r="L18" s="15">
        <v>7200</v>
      </c>
      <c r="M18" s="15">
        <v>7200</v>
      </c>
      <c r="N18" s="16" t="s">
        <v>196</v>
      </c>
      <c r="O18" s="1" t="s">
        <v>197</v>
      </c>
      <c r="P18" s="16" t="s">
        <v>198</v>
      </c>
      <c r="Q18" s="1" t="s">
        <v>167</v>
      </c>
      <c r="R18" s="1" t="s">
        <v>162</v>
      </c>
    </row>
    <row r="19" ht="21">
      <c r="G19" s="14" t="s">
        <v>199</v>
      </c>
    </row>
    <row r="20" spans="1:18" ht="21">
      <c r="A20" s="1">
        <v>2566</v>
      </c>
      <c r="B20" s="1" t="s">
        <v>1007</v>
      </c>
      <c r="C20" s="1" t="s">
        <v>1008</v>
      </c>
      <c r="D20" s="1" t="s">
        <v>146</v>
      </c>
      <c r="E20" s="1" t="s">
        <v>147</v>
      </c>
      <c r="F20" s="1" t="s">
        <v>95</v>
      </c>
      <c r="G20" s="14" t="s">
        <v>200</v>
      </c>
      <c r="H20" s="15">
        <v>43200</v>
      </c>
      <c r="I20" s="1" t="s">
        <v>149</v>
      </c>
      <c r="J20" s="1" t="s">
        <v>158</v>
      </c>
      <c r="K20" s="1" t="s">
        <v>138</v>
      </c>
      <c r="L20" s="15">
        <v>43200</v>
      </c>
      <c r="M20" s="15">
        <v>43200</v>
      </c>
      <c r="N20" s="16" t="s">
        <v>201</v>
      </c>
      <c r="O20" s="1" t="s">
        <v>202</v>
      </c>
      <c r="P20" s="16" t="s">
        <v>203</v>
      </c>
      <c r="Q20" s="1" t="s">
        <v>167</v>
      </c>
      <c r="R20" s="17">
        <v>24197</v>
      </c>
    </row>
    <row r="21" spans="1:18" ht="21">
      <c r="A21" s="1">
        <v>2566</v>
      </c>
      <c r="B21" s="1" t="s">
        <v>1007</v>
      </c>
      <c r="C21" s="1" t="s">
        <v>1008</v>
      </c>
      <c r="D21" s="1" t="s">
        <v>146</v>
      </c>
      <c r="E21" s="1" t="s">
        <v>147</v>
      </c>
      <c r="F21" s="1" t="s">
        <v>95</v>
      </c>
      <c r="G21" s="14" t="s">
        <v>204</v>
      </c>
      <c r="H21" s="15">
        <v>43200</v>
      </c>
      <c r="I21" s="1" t="s">
        <v>149</v>
      </c>
      <c r="J21" s="1" t="s">
        <v>158</v>
      </c>
      <c r="K21" s="1" t="s">
        <v>138</v>
      </c>
      <c r="L21" s="15">
        <v>43200</v>
      </c>
      <c r="M21" s="15">
        <v>43200</v>
      </c>
      <c r="N21" s="16" t="s">
        <v>205</v>
      </c>
      <c r="O21" s="1" t="s">
        <v>206</v>
      </c>
      <c r="P21" s="16" t="s">
        <v>207</v>
      </c>
      <c r="Q21" s="1" t="s">
        <v>167</v>
      </c>
      <c r="R21" s="17">
        <v>24197</v>
      </c>
    </row>
    <row r="22" ht="21">
      <c r="G22" s="14" t="s">
        <v>208</v>
      </c>
    </row>
    <row r="23" spans="1:18" ht="21">
      <c r="A23" s="1">
        <v>2566</v>
      </c>
      <c r="B23" s="1" t="s">
        <v>1007</v>
      </c>
      <c r="C23" s="1" t="s">
        <v>1008</v>
      </c>
      <c r="D23" s="1" t="s">
        <v>146</v>
      </c>
      <c r="E23" s="1" t="s">
        <v>147</v>
      </c>
      <c r="F23" s="1" t="s">
        <v>95</v>
      </c>
      <c r="G23" s="14" t="s">
        <v>209</v>
      </c>
      <c r="H23" s="15">
        <v>43200</v>
      </c>
      <c r="I23" s="1" t="s">
        <v>149</v>
      </c>
      <c r="J23" s="1" t="s">
        <v>158</v>
      </c>
      <c r="K23" s="1" t="s">
        <v>138</v>
      </c>
      <c r="L23" s="15">
        <v>43200</v>
      </c>
      <c r="M23" s="15">
        <v>43200</v>
      </c>
      <c r="N23" s="16" t="s">
        <v>210</v>
      </c>
      <c r="O23" s="1" t="s">
        <v>211</v>
      </c>
      <c r="P23" s="16" t="s">
        <v>212</v>
      </c>
      <c r="Q23" s="1" t="s">
        <v>167</v>
      </c>
      <c r="R23" s="17">
        <v>24197</v>
      </c>
    </row>
    <row r="24" ht="21">
      <c r="G24" s="14" t="s">
        <v>213</v>
      </c>
    </row>
    <row r="25" spans="1:18" ht="21">
      <c r="A25" s="1">
        <v>2566</v>
      </c>
      <c r="B25" s="1" t="s">
        <v>1007</v>
      </c>
      <c r="C25" s="1" t="s">
        <v>1008</v>
      </c>
      <c r="D25" s="1" t="s">
        <v>146</v>
      </c>
      <c r="E25" s="1" t="s">
        <v>147</v>
      </c>
      <c r="F25" s="1" t="s">
        <v>95</v>
      </c>
      <c r="G25" s="14" t="s">
        <v>214</v>
      </c>
      <c r="H25" s="15">
        <v>43200</v>
      </c>
      <c r="I25" s="1" t="s">
        <v>149</v>
      </c>
      <c r="J25" s="1" t="s">
        <v>158</v>
      </c>
      <c r="K25" s="1" t="s">
        <v>138</v>
      </c>
      <c r="L25" s="15">
        <v>43200</v>
      </c>
      <c r="M25" s="15">
        <v>43200</v>
      </c>
      <c r="N25" s="16" t="s">
        <v>215</v>
      </c>
      <c r="O25" s="1" t="s">
        <v>216</v>
      </c>
      <c r="P25" s="16" t="s">
        <v>217</v>
      </c>
      <c r="Q25" s="1" t="s">
        <v>167</v>
      </c>
      <c r="R25" s="17">
        <v>24197</v>
      </c>
    </row>
    <row r="26" ht="21">
      <c r="G26" s="14" t="s">
        <v>218</v>
      </c>
    </row>
    <row r="27" spans="1:18" ht="21">
      <c r="A27" s="1">
        <v>2566</v>
      </c>
      <c r="B27" s="1" t="s">
        <v>1007</v>
      </c>
      <c r="C27" s="1" t="s">
        <v>1008</v>
      </c>
      <c r="D27" s="1" t="s">
        <v>146</v>
      </c>
      <c r="E27" s="1" t="s">
        <v>147</v>
      </c>
      <c r="F27" s="1" t="s">
        <v>95</v>
      </c>
      <c r="G27" s="14" t="s">
        <v>219</v>
      </c>
      <c r="H27" s="15">
        <v>7200</v>
      </c>
      <c r="I27" s="1" t="s">
        <v>149</v>
      </c>
      <c r="J27" s="1" t="s">
        <v>158</v>
      </c>
      <c r="K27" s="1" t="s">
        <v>138</v>
      </c>
      <c r="L27" s="15">
        <v>7200</v>
      </c>
      <c r="M27" s="15">
        <v>7200</v>
      </c>
      <c r="N27" s="16" t="s">
        <v>184</v>
      </c>
      <c r="O27" s="1" t="s">
        <v>220</v>
      </c>
      <c r="P27" s="16" t="s">
        <v>221</v>
      </c>
      <c r="Q27" s="1" t="s">
        <v>167</v>
      </c>
      <c r="R27" s="1" t="s">
        <v>162</v>
      </c>
    </row>
    <row r="28" spans="1:18" ht="21">
      <c r="A28" s="1">
        <v>2566</v>
      </c>
      <c r="B28" s="1" t="s">
        <v>1007</v>
      </c>
      <c r="C28" s="1" t="s">
        <v>1008</v>
      </c>
      <c r="D28" s="1" t="s">
        <v>146</v>
      </c>
      <c r="E28" s="1" t="s">
        <v>147</v>
      </c>
      <c r="F28" s="1" t="s">
        <v>95</v>
      </c>
      <c r="G28" s="14" t="s">
        <v>222</v>
      </c>
      <c r="H28" s="15">
        <v>7200</v>
      </c>
      <c r="I28" s="1" t="s">
        <v>149</v>
      </c>
      <c r="J28" s="1" t="s">
        <v>158</v>
      </c>
      <c r="K28" s="1" t="s">
        <v>138</v>
      </c>
      <c r="L28" s="15">
        <v>7200</v>
      </c>
      <c r="M28" s="15">
        <v>7200</v>
      </c>
      <c r="N28" s="16" t="s">
        <v>223</v>
      </c>
      <c r="O28" s="1" t="s">
        <v>224</v>
      </c>
      <c r="P28" s="16" t="s">
        <v>225</v>
      </c>
      <c r="Q28" s="1" t="s">
        <v>167</v>
      </c>
      <c r="R28" s="1" t="s">
        <v>162</v>
      </c>
    </row>
    <row r="29" spans="1:7" ht="21">
      <c r="A29" s="1">
        <v>2566</v>
      </c>
      <c r="B29" s="1" t="s">
        <v>1007</v>
      </c>
      <c r="C29" s="1" t="s">
        <v>1008</v>
      </c>
      <c r="D29" s="1" t="s">
        <v>146</v>
      </c>
      <c r="E29" s="1" t="s">
        <v>147</v>
      </c>
      <c r="F29" s="1" t="s">
        <v>95</v>
      </c>
      <c r="G29" s="14" t="s">
        <v>226</v>
      </c>
    </row>
    <row r="30" spans="7:18" ht="21">
      <c r="G30" s="14" t="s">
        <v>227</v>
      </c>
      <c r="H30" s="15">
        <v>5940</v>
      </c>
      <c r="I30" s="1" t="s">
        <v>149</v>
      </c>
      <c r="J30" s="1" t="s">
        <v>158</v>
      </c>
      <c r="K30" s="1" t="s">
        <v>138</v>
      </c>
      <c r="L30" s="15">
        <v>5940</v>
      </c>
      <c r="M30" s="15">
        <v>5940</v>
      </c>
      <c r="N30" s="16" t="s">
        <v>228</v>
      </c>
      <c r="O30" s="1" t="s">
        <v>229</v>
      </c>
      <c r="P30" s="16" t="s">
        <v>230</v>
      </c>
      <c r="Q30" s="1" t="s">
        <v>231</v>
      </c>
      <c r="R30" s="1" t="s">
        <v>232</v>
      </c>
    </row>
    <row r="31" spans="1:18" ht="21">
      <c r="A31" s="1">
        <v>2566</v>
      </c>
      <c r="B31" s="1" t="s">
        <v>1007</v>
      </c>
      <c r="C31" s="1" t="s">
        <v>1008</v>
      </c>
      <c r="D31" s="1" t="s">
        <v>146</v>
      </c>
      <c r="E31" s="1" t="s">
        <v>147</v>
      </c>
      <c r="F31" s="1" t="s">
        <v>95</v>
      </c>
      <c r="G31" s="14" t="s">
        <v>233</v>
      </c>
      <c r="H31" s="15">
        <v>5940</v>
      </c>
      <c r="I31" s="1" t="s">
        <v>149</v>
      </c>
      <c r="J31" s="1" t="s">
        <v>158</v>
      </c>
      <c r="K31" s="1" t="s">
        <v>138</v>
      </c>
      <c r="L31" s="15">
        <v>5940</v>
      </c>
      <c r="M31" s="15">
        <v>5940</v>
      </c>
      <c r="N31" s="16" t="s">
        <v>234</v>
      </c>
      <c r="O31" s="1" t="s">
        <v>235</v>
      </c>
      <c r="P31" s="16" t="s">
        <v>236</v>
      </c>
      <c r="Q31" s="1" t="s">
        <v>167</v>
      </c>
      <c r="R31" s="17" t="s">
        <v>162</v>
      </c>
    </row>
    <row r="32" ht="21">
      <c r="G32" s="14" t="s">
        <v>237</v>
      </c>
    </row>
    <row r="33" spans="1:18" ht="21">
      <c r="A33" s="1">
        <v>2566</v>
      </c>
      <c r="B33" s="1" t="s">
        <v>1007</v>
      </c>
      <c r="C33" s="1" t="s">
        <v>1008</v>
      </c>
      <c r="D33" s="1" t="s">
        <v>146</v>
      </c>
      <c r="E33" s="1" t="s">
        <v>147</v>
      </c>
      <c r="F33" s="1" t="s">
        <v>95</v>
      </c>
      <c r="G33" s="14" t="s">
        <v>238</v>
      </c>
      <c r="H33" s="15">
        <v>4290</v>
      </c>
      <c r="I33" s="1" t="s">
        <v>149</v>
      </c>
      <c r="J33" s="1" t="s">
        <v>158</v>
      </c>
      <c r="K33" s="1" t="s">
        <v>138</v>
      </c>
      <c r="L33" s="15">
        <v>4290</v>
      </c>
      <c r="M33" s="15">
        <v>4290</v>
      </c>
      <c r="N33" s="16" t="s">
        <v>239</v>
      </c>
      <c r="O33" s="1" t="s">
        <v>240</v>
      </c>
      <c r="P33" s="16" t="s">
        <v>241</v>
      </c>
      <c r="Q33" s="1" t="s">
        <v>167</v>
      </c>
      <c r="R33" s="1" t="s">
        <v>162</v>
      </c>
    </row>
    <row r="34" spans="7:17" ht="21">
      <c r="G34" s="14" t="s">
        <v>237</v>
      </c>
      <c r="Q34" s="17"/>
    </row>
    <row r="35" spans="1:18" ht="21">
      <c r="A35" s="1">
        <v>2566</v>
      </c>
      <c r="B35" s="1" t="s">
        <v>1007</v>
      </c>
      <c r="C35" s="1" t="s">
        <v>1008</v>
      </c>
      <c r="D35" s="1" t="s">
        <v>146</v>
      </c>
      <c r="E35" s="1" t="s">
        <v>147</v>
      </c>
      <c r="F35" s="1" t="s">
        <v>95</v>
      </c>
      <c r="G35" s="14" t="s">
        <v>242</v>
      </c>
      <c r="H35" s="15">
        <v>42000</v>
      </c>
      <c r="I35" s="1" t="s">
        <v>149</v>
      </c>
      <c r="J35" s="1" t="s">
        <v>158</v>
      </c>
      <c r="K35" s="1" t="s">
        <v>138</v>
      </c>
      <c r="L35" s="15">
        <v>3500</v>
      </c>
      <c r="M35" s="15">
        <v>3500</v>
      </c>
      <c r="N35" s="16" t="s">
        <v>243</v>
      </c>
      <c r="O35" s="1" t="s">
        <v>244</v>
      </c>
      <c r="P35" s="16" t="s">
        <v>207</v>
      </c>
      <c r="Q35" s="17" t="s">
        <v>167</v>
      </c>
      <c r="R35" s="17" t="s">
        <v>162</v>
      </c>
    </row>
    <row r="36" spans="1:18" ht="21">
      <c r="A36" s="1">
        <v>2566</v>
      </c>
      <c r="B36" s="1" t="s">
        <v>1007</v>
      </c>
      <c r="C36" s="1" t="s">
        <v>1008</v>
      </c>
      <c r="D36" s="1" t="s">
        <v>146</v>
      </c>
      <c r="E36" s="1" t="s">
        <v>147</v>
      </c>
      <c r="F36" s="1" t="s">
        <v>95</v>
      </c>
      <c r="G36" s="14" t="s">
        <v>245</v>
      </c>
      <c r="H36" s="15">
        <v>37200</v>
      </c>
      <c r="I36" s="1" t="s">
        <v>149</v>
      </c>
      <c r="J36" s="1" t="s">
        <v>158</v>
      </c>
      <c r="K36" s="1" t="s">
        <v>138</v>
      </c>
      <c r="L36" s="15">
        <v>37200</v>
      </c>
      <c r="M36" s="15">
        <v>37200</v>
      </c>
      <c r="N36" s="16" t="s">
        <v>246</v>
      </c>
      <c r="O36" s="17" t="s">
        <v>247</v>
      </c>
      <c r="P36" s="16" t="s">
        <v>248</v>
      </c>
      <c r="Q36" s="17" t="s">
        <v>167</v>
      </c>
      <c r="R36" s="17" t="s">
        <v>162</v>
      </c>
    </row>
    <row r="37" spans="1:18" ht="42">
      <c r="A37" s="1">
        <v>2566</v>
      </c>
      <c r="B37" s="1" t="s">
        <v>1007</v>
      </c>
      <c r="C37" s="1" t="s">
        <v>1008</v>
      </c>
      <c r="D37" s="1" t="s">
        <v>146</v>
      </c>
      <c r="E37" s="1" t="s">
        <v>147</v>
      </c>
      <c r="F37" s="1" t="s">
        <v>95</v>
      </c>
      <c r="G37" s="14" t="s">
        <v>249</v>
      </c>
      <c r="H37" s="15">
        <v>4290</v>
      </c>
      <c r="I37" s="1" t="s">
        <v>149</v>
      </c>
      <c r="J37" s="1" t="s">
        <v>158</v>
      </c>
      <c r="K37" s="1" t="s">
        <v>138</v>
      </c>
      <c r="L37" s="15">
        <v>4290</v>
      </c>
      <c r="M37" s="15">
        <v>4290</v>
      </c>
      <c r="N37" s="16" t="s">
        <v>250</v>
      </c>
      <c r="O37" s="1" t="s">
        <v>251</v>
      </c>
      <c r="P37" s="16" t="s">
        <v>252</v>
      </c>
      <c r="Q37" s="17" t="s">
        <v>167</v>
      </c>
      <c r="R37" s="17" t="s">
        <v>162</v>
      </c>
    </row>
    <row r="38" ht="21">
      <c r="G38" s="14" t="s">
        <v>253</v>
      </c>
    </row>
    <row r="39" spans="1:18" ht="21">
      <c r="A39" s="1">
        <v>2566</v>
      </c>
      <c r="B39" s="1" t="s">
        <v>1007</v>
      </c>
      <c r="C39" s="34" t="s">
        <v>1008</v>
      </c>
      <c r="D39" s="1" t="s">
        <v>146</v>
      </c>
      <c r="E39" s="1" t="s">
        <v>147</v>
      </c>
      <c r="F39" s="1" t="s">
        <v>95</v>
      </c>
      <c r="G39" s="14" t="s">
        <v>254</v>
      </c>
      <c r="H39" s="15">
        <v>4840</v>
      </c>
      <c r="I39" s="1" t="s">
        <v>149</v>
      </c>
      <c r="J39" s="1" t="s">
        <v>158</v>
      </c>
      <c r="K39" s="1" t="s">
        <v>138</v>
      </c>
      <c r="L39" s="15">
        <v>4840</v>
      </c>
      <c r="M39" s="15">
        <v>4840</v>
      </c>
      <c r="N39" s="16" t="s">
        <v>255</v>
      </c>
      <c r="O39" s="1" t="s">
        <v>256</v>
      </c>
      <c r="P39" s="16" t="s">
        <v>257</v>
      </c>
      <c r="Q39" s="17">
        <v>24060</v>
      </c>
      <c r="R39" s="17">
        <v>24065</v>
      </c>
    </row>
    <row r="40" spans="1:18" ht="21">
      <c r="A40" s="1">
        <v>2566</v>
      </c>
      <c r="B40" s="1" t="s">
        <v>1007</v>
      </c>
      <c r="C40" s="1" t="s">
        <v>1008</v>
      </c>
      <c r="D40" s="1" t="s">
        <v>146</v>
      </c>
      <c r="E40" s="1" t="s">
        <v>147</v>
      </c>
      <c r="F40" s="1" t="s">
        <v>95</v>
      </c>
      <c r="G40" s="14" t="s">
        <v>258</v>
      </c>
      <c r="H40" s="15">
        <v>20000</v>
      </c>
      <c r="I40" s="1" t="s">
        <v>149</v>
      </c>
      <c r="J40" s="1" t="s">
        <v>158</v>
      </c>
      <c r="K40" s="1" t="s">
        <v>138</v>
      </c>
      <c r="L40" s="15">
        <v>20000</v>
      </c>
      <c r="M40" s="15">
        <v>20000</v>
      </c>
      <c r="N40" s="16" t="s">
        <v>259</v>
      </c>
      <c r="O40" s="1" t="s">
        <v>260</v>
      </c>
      <c r="P40" s="16" t="s">
        <v>261</v>
      </c>
      <c r="Q40" s="17">
        <v>24054</v>
      </c>
      <c r="R40" s="1" t="s">
        <v>262</v>
      </c>
    </row>
    <row r="41" spans="1:18" ht="21">
      <c r="A41" s="1">
        <v>2566</v>
      </c>
      <c r="B41" s="1" t="s">
        <v>1007</v>
      </c>
      <c r="C41" s="1" t="s">
        <v>1008</v>
      </c>
      <c r="D41" s="1" t="s">
        <v>146</v>
      </c>
      <c r="E41" s="1" t="s">
        <v>147</v>
      </c>
      <c r="F41" s="1" t="s">
        <v>95</v>
      </c>
      <c r="G41" s="14" t="s">
        <v>263</v>
      </c>
      <c r="H41" s="15">
        <v>2980</v>
      </c>
      <c r="I41" s="1" t="s">
        <v>149</v>
      </c>
      <c r="J41" s="1" t="s">
        <v>158</v>
      </c>
      <c r="K41" s="1" t="s">
        <v>138</v>
      </c>
      <c r="L41" s="15">
        <v>2980</v>
      </c>
      <c r="M41" s="15">
        <v>2980</v>
      </c>
      <c r="N41" s="16" t="s">
        <v>264</v>
      </c>
      <c r="O41" s="1" t="s">
        <v>256</v>
      </c>
      <c r="P41" s="16" t="s">
        <v>265</v>
      </c>
      <c r="Q41" s="17">
        <v>24055</v>
      </c>
      <c r="R41" s="17">
        <v>24060</v>
      </c>
    </row>
    <row r="42" spans="1:18" ht="21">
      <c r="A42" s="1">
        <v>2666</v>
      </c>
      <c r="B42" s="1" t="s">
        <v>1007</v>
      </c>
      <c r="C42" s="1" t="s">
        <v>1008</v>
      </c>
      <c r="D42" s="1" t="s">
        <v>146</v>
      </c>
      <c r="E42" s="1" t="s">
        <v>147</v>
      </c>
      <c r="F42" s="1" t="s">
        <v>95</v>
      </c>
      <c r="G42" s="14" t="s">
        <v>266</v>
      </c>
      <c r="H42" s="15">
        <v>128000</v>
      </c>
      <c r="I42" s="1" t="s">
        <v>149</v>
      </c>
      <c r="J42" s="1" t="s">
        <v>158</v>
      </c>
      <c r="K42" s="1" t="s">
        <v>138</v>
      </c>
      <c r="L42" s="15">
        <v>128000</v>
      </c>
      <c r="M42" s="15">
        <v>127000</v>
      </c>
      <c r="N42" s="16" t="s">
        <v>267</v>
      </c>
      <c r="O42" s="1" t="s">
        <v>268</v>
      </c>
      <c r="P42" s="16" t="s">
        <v>269</v>
      </c>
      <c r="Q42" s="17">
        <v>24006</v>
      </c>
      <c r="R42" s="18">
        <v>24066</v>
      </c>
    </row>
    <row r="43" spans="1:18" ht="21">
      <c r="A43" s="1">
        <v>2566</v>
      </c>
      <c r="B43" s="1" t="s">
        <v>1007</v>
      </c>
      <c r="C43" s="1" t="s">
        <v>1008</v>
      </c>
      <c r="D43" s="1" t="s">
        <v>146</v>
      </c>
      <c r="E43" s="1" t="s">
        <v>147</v>
      </c>
      <c r="F43" s="1" t="s">
        <v>95</v>
      </c>
      <c r="G43" s="14" t="s">
        <v>270</v>
      </c>
      <c r="H43" s="15">
        <v>143000</v>
      </c>
      <c r="I43" s="1" t="s">
        <v>149</v>
      </c>
      <c r="J43" s="1" t="s">
        <v>158</v>
      </c>
      <c r="K43" s="1" t="s">
        <v>138</v>
      </c>
      <c r="L43" s="15">
        <v>143000</v>
      </c>
      <c r="M43" s="15">
        <v>142000</v>
      </c>
      <c r="N43" s="16" t="s">
        <v>267</v>
      </c>
      <c r="O43" s="1" t="s">
        <v>268</v>
      </c>
      <c r="P43" s="16" t="s">
        <v>271</v>
      </c>
      <c r="Q43" s="17">
        <v>24006</v>
      </c>
      <c r="R43" s="17">
        <v>24066</v>
      </c>
    </row>
    <row r="44" spans="1:18" ht="21">
      <c r="A44" s="1">
        <v>2566</v>
      </c>
      <c r="B44" s="1" t="s">
        <v>1007</v>
      </c>
      <c r="C44" s="1" t="s">
        <v>1008</v>
      </c>
      <c r="D44" s="1" t="s">
        <v>146</v>
      </c>
      <c r="E44" s="1" t="s">
        <v>147</v>
      </c>
      <c r="F44" s="1" t="s">
        <v>95</v>
      </c>
      <c r="G44" s="14" t="s">
        <v>272</v>
      </c>
      <c r="H44" s="15">
        <v>28000</v>
      </c>
      <c r="I44" s="1" t="s">
        <v>149</v>
      </c>
      <c r="J44" s="1" t="s">
        <v>158</v>
      </c>
      <c r="K44" s="1" t="s">
        <v>138</v>
      </c>
      <c r="L44" s="15">
        <v>28000</v>
      </c>
      <c r="M44" s="15">
        <v>28000</v>
      </c>
      <c r="N44" s="16" t="s">
        <v>273</v>
      </c>
      <c r="O44" s="1" t="s">
        <v>274</v>
      </c>
      <c r="P44" s="16" t="s">
        <v>275</v>
      </c>
      <c r="Q44" s="17">
        <v>24070</v>
      </c>
      <c r="R44" s="1" t="s">
        <v>276</v>
      </c>
    </row>
    <row r="45" spans="1:18" ht="21">
      <c r="A45" s="1">
        <v>2566</v>
      </c>
      <c r="B45" s="1" t="s">
        <v>1007</v>
      </c>
      <c r="C45" s="1" t="s">
        <v>1008</v>
      </c>
      <c r="D45" s="1" t="s">
        <v>146</v>
      </c>
      <c r="E45" s="1" t="s">
        <v>147</v>
      </c>
      <c r="F45" s="1" t="s">
        <v>95</v>
      </c>
      <c r="G45" s="14" t="s">
        <v>277</v>
      </c>
      <c r="H45" s="15">
        <v>13300</v>
      </c>
      <c r="I45" s="1" t="s">
        <v>149</v>
      </c>
      <c r="J45" s="1" t="s">
        <v>158</v>
      </c>
      <c r="K45" s="1" t="s">
        <v>138</v>
      </c>
      <c r="L45" s="15">
        <v>13300</v>
      </c>
      <c r="M45" s="15">
        <v>13300</v>
      </c>
      <c r="N45" s="16" t="s">
        <v>278</v>
      </c>
      <c r="O45" s="1" t="s">
        <v>256</v>
      </c>
      <c r="P45" s="16" t="s">
        <v>279</v>
      </c>
      <c r="Q45" s="17">
        <v>24062</v>
      </c>
      <c r="R45" s="17">
        <v>24067</v>
      </c>
    </row>
    <row r="46" spans="1:17" ht="21">
      <c r="A46" s="1">
        <v>2566</v>
      </c>
      <c r="B46" s="1" t="s">
        <v>1007</v>
      </c>
      <c r="C46" s="1" t="s">
        <v>1008</v>
      </c>
      <c r="D46" s="1" t="s">
        <v>146</v>
      </c>
      <c r="E46" s="1" t="s">
        <v>147</v>
      </c>
      <c r="F46" s="1" t="s">
        <v>95</v>
      </c>
      <c r="G46" s="14" t="s">
        <v>280</v>
      </c>
      <c r="H46" s="15">
        <v>97000</v>
      </c>
      <c r="I46" s="1" t="s">
        <v>149</v>
      </c>
      <c r="J46" s="1" t="s">
        <v>158</v>
      </c>
      <c r="K46" s="1" t="s">
        <v>138</v>
      </c>
      <c r="L46" s="15">
        <v>96000</v>
      </c>
      <c r="M46" s="15">
        <v>95000</v>
      </c>
      <c r="N46" s="16" t="s">
        <v>267</v>
      </c>
      <c r="O46" s="16" t="s">
        <v>268</v>
      </c>
      <c r="P46" s="16" t="s">
        <v>281</v>
      </c>
      <c r="Q46" s="1" t="s">
        <v>282</v>
      </c>
    </row>
    <row r="47" spans="1:18" ht="21">
      <c r="A47" s="1">
        <v>2566</v>
      </c>
      <c r="B47" s="1" t="s">
        <v>1007</v>
      </c>
      <c r="C47" s="1" t="s">
        <v>1008</v>
      </c>
      <c r="D47" s="1" t="s">
        <v>146</v>
      </c>
      <c r="E47" s="1" t="s">
        <v>147</v>
      </c>
      <c r="F47" s="1" t="s">
        <v>95</v>
      </c>
      <c r="G47" s="14" t="s">
        <v>283</v>
      </c>
      <c r="H47" s="15">
        <v>107000</v>
      </c>
      <c r="I47" s="1" t="s">
        <v>149</v>
      </c>
      <c r="J47" s="1" t="s">
        <v>158</v>
      </c>
      <c r="K47" s="1" t="s">
        <v>138</v>
      </c>
      <c r="L47" s="15">
        <v>107000</v>
      </c>
      <c r="M47" s="15">
        <v>106000</v>
      </c>
      <c r="N47" s="16" t="s">
        <v>284</v>
      </c>
      <c r="O47" s="1" t="s">
        <v>285</v>
      </c>
      <c r="P47" s="16" t="s">
        <v>286</v>
      </c>
      <c r="Q47" s="17">
        <v>24006</v>
      </c>
      <c r="R47" s="17">
        <v>24066</v>
      </c>
    </row>
    <row r="48" spans="1:18" ht="21">
      <c r="A48" s="1">
        <v>2566</v>
      </c>
      <c r="B48" s="1" t="s">
        <v>1007</v>
      </c>
      <c r="C48" s="1" t="s">
        <v>1008</v>
      </c>
      <c r="D48" s="1" t="s">
        <v>146</v>
      </c>
      <c r="E48" s="1" t="s">
        <v>147</v>
      </c>
      <c r="F48" s="1" t="s">
        <v>95</v>
      </c>
      <c r="G48" s="14" t="s">
        <v>287</v>
      </c>
      <c r="H48" s="15">
        <v>107000</v>
      </c>
      <c r="I48" s="1" t="s">
        <v>149</v>
      </c>
      <c r="J48" s="1" t="s">
        <v>158</v>
      </c>
      <c r="K48" s="1" t="s">
        <v>138</v>
      </c>
      <c r="L48" s="15">
        <v>107000</v>
      </c>
      <c r="M48" s="15">
        <v>106000</v>
      </c>
      <c r="N48" s="16" t="s">
        <v>284</v>
      </c>
      <c r="O48" s="1" t="s">
        <v>285</v>
      </c>
      <c r="P48" s="16" t="s">
        <v>288</v>
      </c>
      <c r="Q48" s="17" t="s">
        <v>289</v>
      </c>
      <c r="R48" s="17" t="s">
        <v>290</v>
      </c>
    </row>
    <row r="49" spans="1:18" ht="21">
      <c r="A49" s="1">
        <v>2566</v>
      </c>
      <c r="B49" s="1" t="s">
        <v>1007</v>
      </c>
      <c r="C49" s="1" t="s">
        <v>1008</v>
      </c>
      <c r="D49" s="1" t="s">
        <v>146</v>
      </c>
      <c r="E49" s="1" t="s">
        <v>147</v>
      </c>
      <c r="F49" s="1" t="s">
        <v>95</v>
      </c>
      <c r="G49" s="14" t="s">
        <v>291</v>
      </c>
      <c r="H49" s="15">
        <v>97000</v>
      </c>
      <c r="I49" s="1" t="s">
        <v>149</v>
      </c>
      <c r="J49" s="1" t="s">
        <v>158</v>
      </c>
      <c r="K49" s="1" t="s">
        <v>138</v>
      </c>
      <c r="L49" s="15">
        <v>96000</v>
      </c>
      <c r="M49" s="15">
        <v>95000</v>
      </c>
      <c r="N49" s="16" t="s">
        <v>267</v>
      </c>
      <c r="O49" s="1" t="s">
        <v>292</v>
      </c>
      <c r="P49" s="16" t="s">
        <v>293</v>
      </c>
      <c r="Q49" s="17">
        <v>24013</v>
      </c>
      <c r="R49" s="1" t="s">
        <v>294</v>
      </c>
    </row>
    <row r="50" spans="1:18" ht="21">
      <c r="A50" s="1">
        <v>2566</v>
      </c>
      <c r="B50" s="1" t="s">
        <v>1007</v>
      </c>
      <c r="C50" s="1" t="s">
        <v>1008</v>
      </c>
      <c r="D50" s="1" t="s">
        <v>146</v>
      </c>
      <c r="E50" s="1" t="s">
        <v>147</v>
      </c>
      <c r="F50" s="1" t="s">
        <v>95</v>
      </c>
      <c r="G50" s="14" t="s">
        <v>295</v>
      </c>
      <c r="H50" s="15">
        <v>7200</v>
      </c>
      <c r="I50" s="1" t="s">
        <v>149</v>
      </c>
      <c r="J50" s="1" t="s">
        <v>158</v>
      </c>
      <c r="K50" s="1" t="s">
        <v>138</v>
      </c>
      <c r="L50" s="15">
        <v>7200</v>
      </c>
      <c r="M50" s="15">
        <v>7200</v>
      </c>
      <c r="N50" s="16" t="s">
        <v>223</v>
      </c>
      <c r="O50" s="1" t="s">
        <v>224</v>
      </c>
      <c r="P50" s="16" t="s">
        <v>296</v>
      </c>
      <c r="Q50" s="1" t="s">
        <v>162</v>
      </c>
      <c r="R50" s="17">
        <v>24076</v>
      </c>
    </row>
    <row r="51" spans="1:18" ht="42">
      <c r="A51" s="1">
        <v>2566</v>
      </c>
      <c r="B51" s="1" t="s">
        <v>1007</v>
      </c>
      <c r="C51" s="1" t="s">
        <v>1008</v>
      </c>
      <c r="D51" s="1" t="s">
        <v>146</v>
      </c>
      <c r="E51" s="1" t="s">
        <v>147</v>
      </c>
      <c r="F51" s="1" t="s">
        <v>95</v>
      </c>
      <c r="G51" s="14" t="s">
        <v>297</v>
      </c>
      <c r="H51" s="15">
        <v>7200</v>
      </c>
      <c r="I51" s="1" t="s">
        <v>149</v>
      </c>
      <c r="J51" s="1" t="s">
        <v>158</v>
      </c>
      <c r="K51" s="1" t="s">
        <v>138</v>
      </c>
      <c r="L51" s="15">
        <v>7200</v>
      </c>
      <c r="M51" s="15">
        <v>7200</v>
      </c>
      <c r="N51" s="16" t="s">
        <v>184</v>
      </c>
      <c r="O51" s="1" t="s">
        <v>220</v>
      </c>
      <c r="P51" s="16" t="s">
        <v>298</v>
      </c>
      <c r="Q51" s="1" t="s">
        <v>162</v>
      </c>
      <c r="R51" s="17">
        <v>24076</v>
      </c>
    </row>
    <row r="52" spans="1:18" ht="21">
      <c r="A52" s="1">
        <v>2566</v>
      </c>
      <c r="B52" s="1" t="s">
        <v>1007</v>
      </c>
      <c r="C52" s="1" t="s">
        <v>1008</v>
      </c>
      <c r="D52" s="1" t="s">
        <v>146</v>
      </c>
      <c r="E52" s="1" t="s">
        <v>147</v>
      </c>
      <c r="F52" s="1" t="s">
        <v>95</v>
      </c>
      <c r="G52" s="14" t="s">
        <v>299</v>
      </c>
      <c r="H52" s="15">
        <v>7200</v>
      </c>
      <c r="I52" s="1" t="s">
        <v>149</v>
      </c>
      <c r="J52" s="1" t="s">
        <v>158</v>
      </c>
      <c r="K52" s="1" t="s">
        <v>138</v>
      </c>
      <c r="L52" s="15">
        <v>7200</v>
      </c>
      <c r="M52" s="15">
        <v>7200</v>
      </c>
      <c r="N52" s="16" t="s">
        <v>159</v>
      </c>
      <c r="O52" s="1" t="s">
        <v>300</v>
      </c>
      <c r="P52" s="16" t="s">
        <v>301</v>
      </c>
      <c r="Q52" s="1" t="s">
        <v>162</v>
      </c>
      <c r="R52" s="17">
        <v>24076</v>
      </c>
    </row>
    <row r="53" spans="1:18" ht="21">
      <c r="A53" s="1">
        <v>2566</v>
      </c>
      <c r="B53" s="1" t="s">
        <v>1007</v>
      </c>
      <c r="C53" s="1" t="s">
        <v>1008</v>
      </c>
      <c r="D53" s="1" t="s">
        <v>146</v>
      </c>
      <c r="E53" s="1" t="s">
        <v>147</v>
      </c>
      <c r="F53" s="1" t="s">
        <v>95</v>
      </c>
      <c r="G53" s="14" t="s">
        <v>302</v>
      </c>
      <c r="H53" s="15">
        <v>7200</v>
      </c>
      <c r="I53" s="1" t="s">
        <v>149</v>
      </c>
      <c r="J53" s="1" t="s">
        <v>158</v>
      </c>
      <c r="K53" s="1" t="s">
        <v>138</v>
      </c>
      <c r="L53" s="15">
        <v>7200</v>
      </c>
      <c r="M53" s="15">
        <v>7200</v>
      </c>
      <c r="N53" s="16" t="s">
        <v>164</v>
      </c>
      <c r="O53" s="1" t="s">
        <v>165</v>
      </c>
      <c r="P53" s="16" t="s">
        <v>303</v>
      </c>
      <c r="Q53" s="1" t="s">
        <v>162</v>
      </c>
      <c r="R53" s="17">
        <v>24076</v>
      </c>
    </row>
    <row r="54" spans="1:18" ht="42">
      <c r="A54" s="1">
        <v>2566</v>
      </c>
      <c r="B54" s="1" t="s">
        <v>1007</v>
      </c>
      <c r="C54" s="1" t="s">
        <v>1008</v>
      </c>
      <c r="D54" s="1" t="s">
        <v>146</v>
      </c>
      <c r="E54" s="1" t="s">
        <v>147</v>
      </c>
      <c r="F54" s="1" t="s">
        <v>95</v>
      </c>
      <c r="G54" s="14" t="s">
        <v>304</v>
      </c>
      <c r="H54" s="15">
        <v>7200</v>
      </c>
      <c r="I54" s="1" t="s">
        <v>149</v>
      </c>
      <c r="J54" s="1" t="s">
        <v>158</v>
      </c>
      <c r="K54" s="1" t="s">
        <v>138</v>
      </c>
      <c r="L54" s="15">
        <v>7200</v>
      </c>
      <c r="M54" s="15">
        <v>7200</v>
      </c>
      <c r="N54" s="16" t="s">
        <v>305</v>
      </c>
      <c r="O54" s="1" t="s">
        <v>193</v>
      </c>
      <c r="P54" s="16" t="s">
        <v>306</v>
      </c>
      <c r="Q54" s="1" t="s">
        <v>162</v>
      </c>
      <c r="R54" s="17">
        <v>24076</v>
      </c>
    </row>
    <row r="55" spans="3:7" ht="21">
      <c r="C55" s="1" t="s">
        <v>1008</v>
      </c>
      <c r="G55" s="14" t="s">
        <v>307</v>
      </c>
    </row>
    <row r="56" spans="1:18" ht="21">
      <c r="A56" s="1">
        <v>2566</v>
      </c>
      <c r="B56" s="1" t="s">
        <v>1007</v>
      </c>
      <c r="C56" s="1" t="s">
        <v>1008</v>
      </c>
      <c r="D56" s="1" t="s">
        <v>146</v>
      </c>
      <c r="E56" s="1" t="s">
        <v>147</v>
      </c>
      <c r="F56" s="1" t="s">
        <v>95</v>
      </c>
      <c r="G56" s="14" t="s">
        <v>308</v>
      </c>
      <c r="H56" s="15">
        <v>7200</v>
      </c>
      <c r="I56" s="1" t="s">
        <v>149</v>
      </c>
      <c r="J56" s="1" t="s">
        <v>158</v>
      </c>
      <c r="K56" s="1" t="s">
        <v>138</v>
      </c>
      <c r="L56" s="15">
        <v>7200</v>
      </c>
      <c r="M56" s="15">
        <v>7200</v>
      </c>
      <c r="N56" s="16" t="s">
        <v>196</v>
      </c>
      <c r="O56" s="1" t="s">
        <v>197</v>
      </c>
      <c r="P56" s="16" t="s">
        <v>309</v>
      </c>
      <c r="Q56" s="1" t="s">
        <v>162</v>
      </c>
      <c r="R56" s="17">
        <v>24076</v>
      </c>
    </row>
    <row r="57" spans="3:7" ht="21">
      <c r="C57" s="1" t="s">
        <v>1008</v>
      </c>
      <c r="G57" s="14" t="s">
        <v>310</v>
      </c>
    </row>
    <row r="58" spans="1:18" ht="21">
      <c r="A58" s="1">
        <v>2566</v>
      </c>
      <c r="B58" s="1" t="s">
        <v>1007</v>
      </c>
      <c r="C58" s="1" t="s">
        <v>1008</v>
      </c>
      <c r="D58" s="1" t="s">
        <v>146</v>
      </c>
      <c r="E58" s="1" t="s">
        <v>147</v>
      </c>
      <c r="F58" s="1" t="s">
        <v>95</v>
      </c>
      <c r="G58" s="14" t="s">
        <v>311</v>
      </c>
      <c r="H58" s="15">
        <v>7260</v>
      </c>
      <c r="I58" s="1" t="s">
        <v>149</v>
      </c>
      <c r="J58" s="1" t="s">
        <v>158</v>
      </c>
      <c r="K58" s="1" t="s">
        <v>138</v>
      </c>
      <c r="L58" s="15">
        <v>7260</v>
      </c>
      <c r="M58" s="15">
        <v>7260</v>
      </c>
      <c r="N58" s="16" t="s">
        <v>228</v>
      </c>
      <c r="O58" s="1" t="s">
        <v>312</v>
      </c>
      <c r="P58" s="16" t="s">
        <v>313</v>
      </c>
      <c r="Q58" s="17" t="s">
        <v>162</v>
      </c>
      <c r="R58" s="17">
        <v>24076</v>
      </c>
    </row>
    <row r="59" spans="3:18" ht="21">
      <c r="C59" s="1" t="s">
        <v>1008</v>
      </c>
      <c r="G59" s="14" t="s">
        <v>227</v>
      </c>
      <c r="Q59" s="17"/>
      <c r="R59" s="17"/>
    </row>
    <row r="60" spans="1:18" ht="21">
      <c r="A60" s="1">
        <v>2566</v>
      </c>
      <c r="B60" s="1" t="s">
        <v>1007</v>
      </c>
      <c r="C60" s="1" t="s">
        <v>1008</v>
      </c>
      <c r="D60" s="1" t="s">
        <v>146</v>
      </c>
      <c r="E60" s="1" t="s">
        <v>147</v>
      </c>
      <c r="F60" s="1" t="s">
        <v>95</v>
      </c>
      <c r="G60" s="14" t="s">
        <v>314</v>
      </c>
      <c r="H60" s="15">
        <v>7260</v>
      </c>
      <c r="I60" s="1" t="s">
        <v>149</v>
      </c>
      <c r="J60" s="1" t="s">
        <v>158</v>
      </c>
      <c r="K60" s="1" t="s">
        <v>138</v>
      </c>
      <c r="L60" s="15">
        <v>7260</v>
      </c>
      <c r="M60" s="15">
        <v>7260</v>
      </c>
      <c r="N60" s="16" t="s">
        <v>234</v>
      </c>
      <c r="O60" s="1" t="s">
        <v>235</v>
      </c>
      <c r="P60" s="16" t="s">
        <v>315</v>
      </c>
      <c r="Q60" s="17" t="s">
        <v>162</v>
      </c>
      <c r="R60" s="17">
        <v>24076</v>
      </c>
    </row>
    <row r="61" spans="3:7" ht="21">
      <c r="C61" s="1" t="s">
        <v>1008</v>
      </c>
      <c r="G61" s="14" t="s">
        <v>237</v>
      </c>
    </row>
    <row r="62" spans="1:18" ht="21">
      <c r="A62" s="1">
        <v>2566</v>
      </c>
      <c r="B62" s="1" t="s">
        <v>1007</v>
      </c>
      <c r="C62" s="1" t="s">
        <v>1008</v>
      </c>
      <c r="D62" s="1" t="s">
        <v>146</v>
      </c>
      <c r="E62" s="1" t="s">
        <v>147</v>
      </c>
      <c r="F62" s="1" t="s">
        <v>316</v>
      </c>
      <c r="H62" s="15">
        <v>7920</v>
      </c>
      <c r="I62" s="1" t="s">
        <v>149</v>
      </c>
      <c r="J62" s="1" t="s">
        <v>158</v>
      </c>
      <c r="K62" s="1" t="s">
        <v>138</v>
      </c>
      <c r="L62" s="15">
        <v>7920</v>
      </c>
      <c r="M62" s="15">
        <v>7920</v>
      </c>
      <c r="N62" s="16" t="s">
        <v>170</v>
      </c>
      <c r="O62" s="1" t="s">
        <v>171</v>
      </c>
      <c r="P62" s="16" t="s">
        <v>317</v>
      </c>
      <c r="Q62" s="1" t="s">
        <v>162</v>
      </c>
      <c r="R62" s="17">
        <v>24076</v>
      </c>
    </row>
    <row r="63" spans="1:18" ht="21">
      <c r="A63" s="1">
        <v>2566</v>
      </c>
      <c r="B63" s="1" t="s">
        <v>1007</v>
      </c>
      <c r="C63" s="1" t="s">
        <v>1008</v>
      </c>
      <c r="D63" s="1" t="s">
        <v>146</v>
      </c>
      <c r="E63" s="1" t="s">
        <v>147</v>
      </c>
      <c r="F63" s="1" t="s">
        <v>95</v>
      </c>
      <c r="G63" s="14" t="s">
        <v>318</v>
      </c>
      <c r="H63" s="15">
        <v>9900</v>
      </c>
      <c r="I63" s="1" t="s">
        <v>149</v>
      </c>
      <c r="J63" s="1" t="s">
        <v>158</v>
      </c>
      <c r="K63" s="1" t="s">
        <v>138</v>
      </c>
      <c r="L63" s="15">
        <v>9900</v>
      </c>
      <c r="M63" s="15">
        <v>9900</v>
      </c>
      <c r="N63" s="16" t="s">
        <v>179</v>
      </c>
      <c r="O63" s="1" t="s">
        <v>180</v>
      </c>
      <c r="P63" s="16" t="s">
        <v>319</v>
      </c>
      <c r="Q63" s="1" t="s">
        <v>162</v>
      </c>
      <c r="R63" s="17" t="s">
        <v>320</v>
      </c>
    </row>
    <row r="64" spans="1:18" ht="21">
      <c r="A64" s="1">
        <v>2566</v>
      </c>
      <c r="B64" s="1" t="s">
        <v>1007</v>
      </c>
      <c r="C64" s="1" t="s">
        <v>1008</v>
      </c>
      <c r="D64" s="1" t="s">
        <v>146</v>
      </c>
      <c r="E64" s="1" t="s">
        <v>147</v>
      </c>
      <c r="F64" s="1" t="s">
        <v>95</v>
      </c>
      <c r="G64" s="14" t="s">
        <v>318</v>
      </c>
      <c r="H64" s="15">
        <v>9900</v>
      </c>
      <c r="I64" s="1" t="s">
        <v>149</v>
      </c>
      <c r="J64" s="1" t="s">
        <v>158</v>
      </c>
      <c r="K64" s="1" t="s">
        <v>138</v>
      </c>
      <c r="L64" s="15">
        <v>9900</v>
      </c>
      <c r="M64" s="15">
        <v>9900</v>
      </c>
      <c r="N64" s="16" t="s">
        <v>174</v>
      </c>
      <c r="O64" s="1" t="s">
        <v>321</v>
      </c>
      <c r="P64" s="16" t="s">
        <v>322</v>
      </c>
      <c r="Q64" s="1" t="s">
        <v>162</v>
      </c>
      <c r="R64" s="17">
        <v>24076</v>
      </c>
    </row>
    <row r="65" spans="1:18" ht="21">
      <c r="A65" s="1">
        <v>2566</v>
      </c>
      <c r="B65" s="1" t="s">
        <v>1007</v>
      </c>
      <c r="C65" s="1" t="s">
        <v>1008</v>
      </c>
      <c r="D65" s="1" t="s">
        <v>146</v>
      </c>
      <c r="E65" s="1" t="s">
        <v>147</v>
      </c>
      <c r="F65" s="1" t="s">
        <v>95</v>
      </c>
      <c r="G65" s="14" t="s">
        <v>242</v>
      </c>
      <c r="H65" s="15">
        <v>3500</v>
      </c>
      <c r="I65" s="1" t="s">
        <v>149</v>
      </c>
      <c r="J65" s="1" t="s">
        <v>158</v>
      </c>
      <c r="K65" s="1" t="s">
        <v>138</v>
      </c>
      <c r="L65" s="15">
        <v>3500</v>
      </c>
      <c r="M65" s="15">
        <v>3500</v>
      </c>
      <c r="N65" s="16" t="s">
        <v>243</v>
      </c>
      <c r="O65" s="1" t="s">
        <v>323</v>
      </c>
      <c r="P65" s="16" t="s">
        <v>190</v>
      </c>
      <c r="Q65" s="1" t="s">
        <v>162</v>
      </c>
      <c r="R65" s="17">
        <v>24076</v>
      </c>
    </row>
    <row r="66" spans="1:18" ht="21">
      <c r="A66" s="1">
        <v>2566</v>
      </c>
      <c r="B66" s="1" t="s">
        <v>1007</v>
      </c>
      <c r="C66" s="35" t="s">
        <v>1008</v>
      </c>
      <c r="D66" s="1" t="s">
        <v>146</v>
      </c>
      <c r="E66" s="1" t="s">
        <v>147</v>
      </c>
      <c r="F66" s="1" t="s">
        <v>95</v>
      </c>
      <c r="G66" s="14" t="s">
        <v>324</v>
      </c>
      <c r="H66" s="15">
        <v>87600</v>
      </c>
      <c r="I66" s="1" t="s">
        <v>149</v>
      </c>
      <c r="J66" s="1" t="s">
        <v>158</v>
      </c>
      <c r="K66" s="1" t="s">
        <v>138</v>
      </c>
      <c r="L66" s="15">
        <v>87600</v>
      </c>
      <c r="M66" s="15">
        <v>87600</v>
      </c>
      <c r="N66" s="16" t="s">
        <v>325</v>
      </c>
      <c r="O66" s="1" t="s">
        <v>326</v>
      </c>
      <c r="P66" s="16" t="s">
        <v>327</v>
      </c>
      <c r="Q66" s="17">
        <v>24077</v>
      </c>
      <c r="R66" s="17">
        <v>24092</v>
      </c>
    </row>
    <row r="67" spans="1:18" ht="21">
      <c r="A67" s="1">
        <v>2566</v>
      </c>
      <c r="B67" s="1" t="s">
        <v>1007</v>
      </c>
      <c r="C67" s="1" t="s">
        <v>1008</v>
      </c>
      <c r="D67" s="1" t="s">
        <v>146</v>
      </c>
      <c r="E67" s="1" t="s">
        <v>147</v>
      </c>
      <c r="F67" s="1" t="s">
        <v>95</v>
      </c>
      <c r="G67" s="14" t="s">
        <v>328</v>
      </c>
      <c r="H67" s="15">
        <v>350000</v>
      </c>
      <c r="I67" s="1" t="s">
        <v>149</v>
      </c>
      <c r="J67" s="1" t="s">
        <v>158</v>
      </c>
      <c r="K67" s="1" t="s">
        <v>138</v>
      </c>
      <c r="L67" s="15">
        <v>79400</v>
      </c>
      <c r="M67" s="15">
        <v>79000</v>
      </c>
      <c r="N67" s="16" t="s">
        <v>329</v>
      </c>
      <c r="O67" s="1" t="s">
        <v>330</v>
      </c>
      <c r="P67" s="16" t="s">
        <v>331</v>
      </c>
      <c r="Q67" s="17">
        <v>24064</v>
      </c>
      <c r="R67" s="17">
        <v>24071</v>
      </c>
    </row>
    <row r="68" ht="21">
      <c r="G68" s="14" t="s">
        <v>332</v>
      </c>
    </row>
    <row r="69" spans="1:18" ht="21">
      <c r="A69" s="1">
        <v>2566</v>
      </c>
      <c r="B69" s="1" t="s">
        <v>1007</v>
      </c>
      <c r="C69" s="1" t="s">
        <v>1008</v>
      </c>
      <c r="D69" s="1" t="s">
        <v>146</v>
      </c>
      <c r="E69" s="1" t="s">
        <v>147</v>
      </c>
      <c r="F69" s="1" t="s">
        <v>95</v>
      </c>
      <c r="G69" s="14" t="s">
        <v>333</v>
      </c>
      <c r="H69" s="15">
        <v>2000</v>
      </c>
      <c r="I69" s="1" t="s">
        <v>149</v>
      </c>
      <c r="J69" s="1" t="s">
        <v>158</v>
      </c>
      <c r="K69" s="1" t="s">
        <v>138</v>
      </c>
      <c r="L69" s="15">
        <v>2000</v>
      </c>
      <c r="M69" s="15">
        <v>2000</v>
      </c>
      <c r="N69" s="16" t="s">
        <v>334</v>
      </c>
      <c r="O69" s="1" t="s">
        <v>335</v>
      </c>
      <c r="P69" s="16" t="s">
        <v>336</v>
      </c>
      <c r="Q69" s="17">
        <v>24061</v>
      </c>
      <c r="R69" s="17">
        <v>24066</v>
      </c>
    </row>
    <row r="70" spans="1:18" ht="21">
      <c r="A70" s="1">
        <v>2566</v>
      </c>
      <c r="B70" s="1" t="s">
        <v>1007</v>
      </c>
      <c r="C70" s="1" t="s">
        <v>1008</v>
      </c>
      <c r="D70" s="1" t="s">
        <v>146</v>
      </c>
      <c r="E70" s="1" t="s">
        <v>147</v>
      </c>
      <c r="F70" s="1" t="s">
        <v>95</v>
      </c>
      <c r="G70" s="14" t="s">
        <v>337</v>
      </c>
      <c r="H70" s="15">
        <v>36000</v>
      </c>
      <c r="I70" s="1" t="s">
        <v>149</v>
      </c>
      <c r="J70" s="1" t="s">
        <v>158</v>
      </c>
      <c r="K70" s="1" t="s">
        <v>138</v>
      </c>
      <c r="L70" s="15">
        <v>36000</v>
      </c>
      <c r="M70" s="15">
        <v>36000</v>
      </c>
      <c r="N70" s="16" t="s">
        <v>338</v>
      </c>
      <c r="O70" s="1" t="s">
        <v>339</v>
      </c>
      <c r="P70" s="16" t="s">
        <v>340</v>
      </c>
      <c r="Q70" s="1" t="s">
        <v>162</v>
      </c>
      <c r="R70" s="17">
        <v>24076</v>
      </c>
    </row>
    <row r="71" spans="1:18" ht="42">
      <c r="A71" s="1">
        <v>2566</v>
      </c>
      <c r="B71" s="1" t="s">
        <v>1007</v>
      </c>
      <c r="C71" s="1" t="s">
        <v>1008</v>
      </c>
      <c r="D71" s="1" t="s">
        <v>146</v>
      </c>
      <c r="E71" s="1" t="s">
        <v>147</v>
      </c>
      <c r="F71" s="1" t="s">
        <v>95</v>
      </c>
      <c r="G71" s="14" t="s">
        <v>341</v>
      </c>
      <c r="H71" s="15">
        <v>2640</v>
      </c>
      <c r="I71" s="1" t="s">
        <v>149</v>
      </c>
      <c r="J71" s="1" t="s">
        <v>158</v>
      </c>
      <c r="K71" s="1" t="s">
        <v>138</v>
      </c>
      <c r="L71" s="15">
        <v>2640</v>
      </c>
      <c r="M71" s="15">
        <v>2640</v>
      </c>
      <c r="N71" s="16" t="s">
        <v>239</v>
      </c>
      <c r="O71" s="1" t="s">
        <v>342</v>
      </c>
      <c r="P71" s="16" t="s">
        <v>343</v>
      </c>
      <c r="Q71" s="17" t="s">
        <v>162</v>
      </c>
      <c r="R71" s="17">
        <v>24076</v>
      </c>
    </row>
    <row r="72" spans="1:18" ht="42">
      <c r="A72" s="1">
        <v>2566</v>
      </c>
      <c r="B72" s="1" t="s">
        <v>1007</v>
      </c>
      <c r="C72" s="1" t="s">
        <v>1008</v>
      </c>
      <c r="D72" s="1" t="s">
        <v>146</v>
      </c>
      <c r="E72" s="1" t="s">
        <v>147</v>
      </c>
      <c r="F72" s="1" t="s">
        <v>95</v>
      </c>
      <c r="G72" s="14" t="s">
        <v>249</v>
      </c>
      <c r="H72" s="15">
        <v>2640</v>
      </c>
      <c r="I72" s="1" t="s">
        <v>149</v>
      </c>
      <c r="J72" s="1" t="s">
        <v>158</v>
      </c>
      <c r="K72" s="1" t="s">
        <v>138</v>
      </c>
      <c r="L72" s="15">
        <v>2640</v>
      </c>
      <c r="M72" s="15">
        <v>2640</v>
      </c>
      <c r="N72" s="16" t="s">
        <v>344</v>
      </c>
      <c r="O72" s="1" t="s">
        <v>345</v>
      </c>
      <c r="P72" s="16" t="s">
        <v>340</v>
      </c>
      <c r="Q72" s="17" t="s">
        <v>162</v>
      </c>
      <c r="R72" s="1" t="s">
        <v>346</v>
      </c>
    </row>
    <row r="73" spans="1:18" ht="21">
      <c r="A73" s="1">
        <v>2566</v>
      </c>
      <c r="B73" s="1" t="s">
        <v>1007</v>
      </c>
      <c r="C73" s="1" t="s">
        <v>1008</v>
      </c>
      <c r="D73" s="1" t="s">
        <v>146</v>
      </c>
      <c r="E73" s="1" t="s">
        <v>147</v>
      </c>
      <c r="F73" s="1" t="s">
        <v>95</v>
      </c>
      <c r="G73" s="14" t="s">
        <v>347</v>
      </c>
      <c r="H73" s="15">
        <v>163200</v>
      </c>
      <c r="I73" s="1" t="s">
        <v>149</v>
      </c>
      <c r="J73" s="1" t="s">
        <v>158</v>
      </c>
      <c r="K73" s="1" t="s">
        <v>138</v>
      </c>
      <c r="L73" s="15">
        <v>163200</v>
      </c>
      <c r="M73" s="15">
        <v>162500</v>
      </c>
      <c r="N73" s="16" t="s">
        <v>284</v>
      </c>
      <c r="O73" s="1" t="s">
        <v>348</v>
      </c>
      <c r="P73" s="16" t="s">
        <v>349</v>
      </c>
      <c r="Q73" s="17">
        <v>24061</v>
      </c>
      <c r="R73" s="17">
        <v>24081</v>
      </c>
    </row>
    <row r="74" spans="7:18" ht="21">
      <c r="G74" s="14" t="s">
        <v>350</v>
      </c>
      <c r="Q74" s="17"/>
      <c r="R74" s="17"/>
    </row>
    <row r="75" spans="1:18" ht="21">
      <c r="A75" s="1">
        <v>2566</v>
      </c>
      <c r="B75" s="1" t="s">
        <v>1007</v>
      </c>
      <c r="C75" s="1" t="s">
        <v>1008</v>
      </c>
      <c r="D75" s="1" t="s">
        <v>146</v>
      </c>
      <c r="E75" s="1" t="s">
        <v>147</v>
      </c>
      <c r="F75" s="1" t="s">
        <v>95</v>
      </c>
      <c r="G75" s="14" t="s">
        <v>351</v>
      </c>
      <c r="H75" s="15">
        <v>40000</v>
      </c>
      <c r="I75" s="1" t="s">
        <v>149</v>
      </c>
      <c r="J75" s="1" t="s">
        <v>158</v>
      </c>
      <c r="K75" s="1" t="s">
        <v>138</v>
      </c>
      <c r="L75" s="15">
        <v>40000</v>
      </c>
      <c r="M75" s="15">
        <v>40000</v>
      </c>
      <c r="N75" s="16" t="s">
        <v>352</v>
      </c>
      <c r="O75" s="1" t="s">
        <v>353</v>
      </c>
      <c r="P75" s="16" t="s">
        <v>354</v>
      </c>
      <c r="Q75" s="17">
        <v>24092</v>
      </c>
      <c r="R75" s="17">
        <v>24099</v>
      </c>
    </row>
    <row r="76" spans="7:17" ht="21">
      <c r="G76" s="14" t="s">
        <v>355</v>
      </c>
      <c r="Q76" s="17"/>
    </row>
    <row r="77" spans="1:18" ht="21">
      <c r="A77" s="1">
        <v>2566</v>
      </c>
      <c r="B77" s="1" t="s">
        <v>1007</v>
      </c>
      <c r="C77" s="1" t="s">
        <v>1008</v>
      </c>
      <c r="D77" s="1" t="s">
        <v>146</v>
      </c>
      <c r="E77" s="1" t="s">
        <v>147</v>
      </c>
      <c r="F77" s="1" t="s">
        <v>95</v>
      </c>
      <c r="G77" s="14" t="s">
        <v>356</v>
      </c>
      <c r="H77" s="15">
        <v>65000</v>
      </c>
      <c r="I77" s="1" t="s">
        <v>149</v>
      </c>
      <c r="J77" s="1" t="s">
        <v>158</v>
      </c>
      <c r="K77" s="1" t="s">
        <v>138</v>
      </c>
      <c r="L77" s="15">
        <v>65000</v>
      </c>
      <c r="M77" s="15">
        <v>65000</v>
      </c>
      <c r="N77" s="16" t="s">
        <v>352</v>
      </c>
      <c r="O77" s="1" t="s">
        <v>353</v>
      </c>
      <c r="P77" s="16" t="s">
        <v>357</v>
      </c>
      <c r="Q77" s="17">
        <v>24077</v>
      </c>
      <c r="R77" s="17">
        <v>24099</v>
      </c>
    </row>
    <row r="78" spans="7:18" ht="21">
      <c r="G78" s="14" t="s">
        <v>355</v>
      </c>
      <c r="R78" s="17"/>
    </row>
    <row r="79" spans="1:18" ht="21">
      <c r="A79" s="1">
        <v>2566</v>
      </c>
      <c r="B79" s="1" t="s">
        <v>1007</v>
      </c>
      <c r="C79" s="1" t="s">
        <v>1008</v>
      </c>
      <c r="D79" s="1" t="s">
        <v>146</v>
      </c>
      <c r="E79" s="1" t="s">
        <v>147</v>
      </c>
      <c r="F79" s="1" t="s">
        <v>95</v>
      </c>
      <c r="G79" s="14" t="s">
        <v>358</v>
      </c>
      <c r="H79" s="15">
        <v>45000</v>
      </c>
      <c r="I79" s="1" t="s">
        <v>149</v>
      </c>
      <c r="J79" s="1" t="s">
        <v>158</v>
      </c>
      <c r="K79" s="1" t="s">
        <v>138</v>
      </c>
      <c r="L79" s="15">
        <v>45000</v>
      </c>
      <c r="M79" s="15">
        <v>45000</v>
      </c>
      <c r="N79" s="16" t="s">
        <v>359</v>
      </c>
      <c r="O79" s="1" t="s">
        <v>360</v>
      </c>
      <c r="P79" s="16" t="s">
        <v>361</v>
      </c>
      <c r="Q79" s="17">
        <v>24092</v>
      </c>
      <c r="R79" s="17">
        <v>24099</v>
      </c>
    </row>
    <row r="80" spans="7:17" ht="21">
      <c r="G80" s="14" t="s">
        <v>362</v>
      </c>
      <c r="Q80" s="17"/>
    </row>
    <row r="81" spans="1:18" ht="21">
      <c r="A81" s="1">
        <v>2566</v>
      </c>
      <c r="B81" s="1" t="s">
        <v>1007</v>
      </c>
      <c r="C81" s="1" t="s">
        <v>1008</v>
      </c>
      <c r="D81" s="1" t="s">
        <v>146</v>
      </c>
      <c r="E81" s="1" t="s">
        <v>147</v>
      </c>
      <c r="F81" s="1" t="s">
        <v>95</v>
      </c>
      <c r="G81" s="14" t="s">
        <v>363</v>
      </c>
      <c r="H81" s="15">
        <v>92600</v>
      </c>
      <c r="I81" s="1" t="s">
        <v>149</v>
      </c>
      <c r="J81" s="1" t="s">
        <v>158</v>
      </c>
      <c r="K81" s="1" t="s">
        <v>138</v>
      </c>
      <c r="L81" s="15">
        <v>92600</v>
      </c>
      <c r="M81" s="15">
        <v>92000</v>
      </c>
      <c r="N81" s="16" t="s">
        <v>284</v>
      </c>
      <c r="O81" s="1" t="s">
        <v>285</v>
      </c>
      <c r="P81" s="16" t="s">
        <v>364</v>
      </c>
      <c r="Q81" s="17">
        <v>24061</v>
      </c>
      <c r="R81" s="17">
        <v>24086</v>
      </c>
    </row>
    <row r="82" spans="7:18" ht="21">
      <c r="G82" s="14" t="s">
        <v>365</v>
      </c>
      <c r="R82" s="17"/>
    </row>
    <row r="83" spans="1:18" ht="21">
      <c r="A83" s="1">
        <v>2566</v>
      </c>
      <c r="B83" s="1" t="s">
        <v>1007</v>
      </c>
      <c r="C83" s="1" t="s">
        <v>1008</v>
      </c>
      <c r="D83" s="1" t="s">
        <v>146</v>
      </c>
      <c r="E83" s="1" t="s">
        <v>147</v>
      </c>
      <c r="F83" s="1" t="s">
        <v>95</v>
      </c>
      <c r="G83" s="14" t="s">
        <v>366</v>
      </c>
      <c r="H83" s="15">
        <v>7200</v>
      </c>
      <c r="I83" s="1" t="s">
        <v>149</v>
      </c>
      <c r="J83" s="1" t="s">
        <v>158</v>
      </c>
      <c r="K83" s="1" t="s">
        <v>138</v>
      </c>
      <c r="L83" s="15">
        <v>7200</v>
      </c>
      <c r="M83" s="15">
        <v>7200</v>
      </c>
      <c r="N83" s="16" t="s">
        <v>192</v>
      </c>
      <c r="O83" s="1" t="s">
        <v>193</v>
      </c>
      <c r="P83" s="16" t="s">
        <v>367</v>
      </c>
      <c r="Q83" s="17">
        <v>24076</v>
      </c>
      <c r="R83" s="17">
        <v>24107</v>
      </c>
    </row>
    <row r="84" spans="7:18" ht="21">
      <c r="G84" s="14" t="s">
        <v>368</v>
      </c>
      <c r="Q84" s="17"/>
      <c r="R84" s="17"/>
    </row>
    <row r="85" spans="1:18" ht="21">
      <c r="A85" s="1">
        <v>2566</v>
      </c>
      <c r="B85" s="1" t="s">
        <v>1007</v>
      </c>
      <c r="C85" s="1" t="s">
        <v>1008</v>
      </c>
      <c r="D85" s="1" t="s">
        <v>146</v>
      </c>
      <c r="E85" s="1" t="s">
        <v>147</v>
      </c>
      <c r="F85" s="1" t="s">
        <v>95</v>
      </c>
      <c r="G85" s="14" t="s">
        <v>369</v>
      </c>
      <c r="H85" s="15">
        <v>7200</v>
      </c>
      <c r="I85" s="1" t="s">
        <v>149</v>
      </c>
      <c r="J85" s="1" t="s">
        <v>158</v>
      </c>
      <c r="K85" s="1" t="s">
        <v>138</v>
      </c>
      <c r="L85" s="15">
        <v>7200</v>
      </c>
      <c r="M85" s="15">
        <v>7200</v>
      </c>
      <c r="N85" s="16" t="s">
        <v>159</v>
      </c>
      <c r="O85" s="1" t="s">
        <v>300</v>
      </c>
      <c r="P85" s="16" t="s">
        <v>370</v>
      </c>
      <c r="Q85" s="17">
        <v>24076</v>
      </c>
      <c r="R85" s="17">
        <v>24107</v>
      </c>
    </row>
    <row r="86" spans="1:18" ht="21">
      <c r="A86" s="1">
        <v>2566</v>
      </c>
      <c r="B86" s="1" t="s">
        <v>1007</v>
      </c>
      <c r="C86" s="1" t="s">
        <v>1008</v>
      </c>
      <c r="D86" s="1" t="s">
        <v>146</v>
      </c>
      <c r="E86" s="1" t="s">
        <v>147</v>
      </c>
      <c r="F86" s="1" t="s">
        <v>95</v>
      </c>
      <c r="G86" s="14" t="s">
        <v>371</v>
      </c>
      <c r="H86" s="15">
        <v>7200</v>
      </c>
      <c r="I86" s="1" t="s">
        <v>149</v>
      </c>
      <c r="J86" s="1" t="s">
        <v>158</v>
      </c>
      <c r="K86" s="1" t="s">
        <v>138</v>
      </c>
      <c r="L86" s="15">
        <v>7200</v>
      </c>
      <c r="M86" s="15">
        <v>7200</v>
      </c>
      <c r="N86" s="16" t="s">
        <v>196</v>
      </c>
      <c r="O86" s="1" t="s">
        <v>197</v>
      </c>
      <c r="P86" s="16" t="s">
        <v>372</v>
      </c>
      <c r="Q86" s="17">
        <v>24076</v>
      </c>
      <c r="R86" s="17">
        <v>24107</v>
      </c>
    </row>
    <row r="87" spans="7:18" ht="21">
      <c r="G87" s="14" t="s">
        <v>373</v>
      </c>
      <c r="Q87" s="17"/>
      <c r="R87" s="17"/>
    </row>
    <row r="88" spans="1:18" ht="21">
      <c r="A88" s="1">
        <v>2566</v>
      </c>
      <c r="B88" s="1" t="s">
        <v>1007</v>
      </c>
      <c r="C88" s="1" t="s">
        <v>1008</v>
      </c>
      <c r="D88" s="1" t="s">
        <v>146</v>
      </c>
      <c r="E88" s="1" t="s">
        <v>147</v>
      </c>
      <c r="F88" s="1" t="s">
        <v>95</v>
      </c>
      <c r="G88" s="14" t="s">
        <v>374</v>
      </c>
      <c r="H88" s="15">
        <v>7200</v>
      </c>
      <c r="I88" s="1" t="s">
        <v>149</v>
      </c>
      <c r="J88" s="1" t="s">
        <v>158</v>
      </c>
      <c r="K88" s="1" t="s">
        <v>138</v>
      </c>
      <c r="L88" s="15">
        <v>7200</v>
      </c>
      <c r="M88" s="15">
        <v>7200</v>
      </c>
      <c r="N88" s="16" t="s">
        <v>164</v>
      </c>
      <c r="O88" s="1" t="s">
        <v>165</v>
      </c>
      <c r="P88" s="16" t="s">
        <v>375</v>
      </c>
      <c r="Q88" s="17">
        <v>24076</v>
      </c>
      <c r="R88" s="17">
        <v>24107</v>
      </c>
    </row>
    <row r="89" spans="7:18" ht="21">
      <c r="G89" s="14" t="s">
        <v>376</v>
      </c>
      <c r="Q89" s="17"/>
      <c r="R89" s="17"/>
    </row>
    <row r="90" spans="1:18" ht="21">
      <c r="A90" s="1">
        <v>2566</v>
      </c>
      <c r="B90" s="1" t="s">
        <v>1007</v>
      </c>
      <c r="C90" s="1" t="s">
        <v>1008</v>
      </c>
      <c r="D90" s="1" t="s">
        <v>146</v>
      </c>
      <c r="E90" s="1" t="s">
        <v>147</v>
      </c>
      <c r="F90" s="1" t="s">
        <v>95</v>
      </c>
      <c r="G90" s="14" t="s">
        <v>377</v>
      </c>
      <c r="H90" s="15">
        <v>7200</v>
      </c>
      <c r="I90" s="1" t="s">
        <v>149</v>
      </c>
      <c r="J90" s="1" t="s">
        <v>158</v>
      </c>
      <c r="K90" s="1" t="s">
        <v>138</v>
      </c>
      <c r="L90" s="15">
        <v>7200</v>
      </c>
      <c r="M90" s="15">
        <v>7200</v>
      </c>
      <c r="N90" s="16" t="s">
        <v>184</v>
      </c>
      <c r="O90" s="1" t="s">
        <v>220</v>
      </c>
      <c r="P90" s="16" t="s">
        <v>378</v>
      </c>
      <c r="Q90" s="17">
        <v>24076</v>
      </c>
      <c r="R90" s="17">
        <v>24107</v>
      </c>
    </row>
    <row r="91" spans="1:18" ht="21">
      <c r="A91" s="1">
        <v>2566</v>
      </c>
      <c r="B91" s="1" t="s">
        <v>1007</v>
      </c>
      <c r="C91" s="1" t="s">
        <v>1008</v>
      </c>
      <c r="D91" s="1" t="s">
        <v>146</v>
      </c>
      <c r="E91" s="1" t="s">
        <v>147</v>
      </c>
      <c r="F91" s="1" t="s">
        <v>379</v>
      </c>
      <c r="H91" s="15">
        <v>6270</v>
      </c>
      <c r="I91" s="1" t="s">
        <v>149</v>
      </c>
      <c r="J91" s="1" t="s">
        <v>158</v>
      </c>
      <c r="K91" s="1" t="s">
        <v>138</v>
      </c>
      <c r="L91" s="15">
        <v>6270</v>
      </c>
      <c r="M91" s="15">
        <v>6270</v>
      </c>
      <c r="N91" s="16" t="s">
        <v>228</v>
      </c>
      <c r="O91" s="1" t="s">
        <v>312</v>
      </c>
      <c r="P91" s="16" t="s">
        <v>380</v>
      </c>
      <c r="Q91" s="17">
        <v>24076</v>
      </c>
      <c r="R91" s="17">
        <v>24107</v>
      </c>
    </row>
    <row r="92" spans="7:18" ht="21">
      <c r="G92" s="14" t="s">
        <v>227</v>
      </c>
      <c r="Q92" s="17"/>
      <c r="R92" s="17"/>
    </row>
    <row r="93" spans="1:18" ht="21">
      <c r="A93" s="1">
        <v>2566</v>
      </c>
      <c r="B93" s="1" t="s">
        <v>1007</v>
      </c>
      <c r="C93" s="1" t="s">
        <v>1008</v>
      </c>
      <c r="D93" s="1" t="s">
        <v>146</v>
      </c>
      <c r="E93" s="1" t="s">
        <v>147</v>
      </c>
      <c r="F93" s="1" t="s">
        <v>95</v>
      </c>
      <c r="G93" s="14" t="s">
        <v>381</v>
      </c>
      <c r="H93" s="15">
        <v>37200</v>
      </c>
      <c r="I93" s="1" t="s">
        <v>149</v>
      </c>
      <c r="J93" s="1" t="s">
        <v>158</v>
      </c>
      <c r="K93" s="1" t="s">
        <v>138</v>
      </c>
      <c r="L93" s="15">
        <v>37200</v>
      </c>
      <c r="M93" s="15">
        <v>37200</v>
      </c>
      <c r="N93" s="16" t="s">
        <v>382</v>
      </c>
      <c r="O93" s="1" t="s">
        <v>383</v>
      </c>
      <c r="P93" s="16" t="s">
        <v>384</v>
      </c>
      <c r="Q93" s="1" t="s">
        <v>346</v>
      </c>
      <c r="R93" s="17">
        <v>24107</v>
      </c>
    </row>
    <row r="94" spans="1:18" ht="21">
      <c r="A94" s="1">
        <v>2566</v>
      </c>
      <c r="B94" s="1" t="s">
        <v>1007</v>
      </c>
      <c r="C94" s="1" t="s">
        <v>1008</v>
      </c>
      <c r="D94" s="1" t="s">
        <v>146</v>
      </c>
      <c r="E94" s="1" t="s">
        <v>147</v>
      </c>
      <c r="F94" s="1" t="s">
        <v>95</v>
      </c>
      <c r="G94" s="14" t="s">
        <v>318</v>
      </c>
      <c r="H94" s="15">
        <v>7200</v>
      </c>
      <c r="I94" s="1" t="s">
        <v>149</v>
      </c>
      <c r="J94" s="1" t="s">
        <v>158</v>
      </c>
      <c r="K94" s="1" t="s">
        <v>138</v>
      </c>
      <c r="L94" s="15">
        <v>7200</v>
      </c>
      <c r="M94" s="15">
        <v>7200</v>
      </c>
      <c r="N94" s="16" t="s">
        <v>170</v>
      </c>
      <c r="O94" s="1" t="s">
        <v>171</v>
      </c>
      <c r="P94" s="16" t="s">
        <v>385</v>
      </c>
      <c r="Q94" s="17">
        <v>24076</v>
      </c>
      <c r="R94" s="17">
        <v>24107</v>
      </c>
    </row>
    <row r="95" spans="7:17" ht="21">
      <c r="G95" s="14" t="s">
        <v>386</v>
      </c>
      <c r="Q95" s="17"/>
    </row>
    <row r="96" spans="1:18" ht="21">
      <c r="A96" s="1">
        <v>2566</v>
      </c>
      <c r="B96" s="1" t="s">
        <v>1007</v>
      </c>
      <c r="C96" s="1" t="s">
        <v>1008</v>
      </c>
      <c r="D96" s="1" t="s">
        <v>146</v>
      </c>
      <c r="E96" s="1" t="s">
        <v>147</v>
      </c>
      <c r="F96" s="1" t="s">
        <v>95</v>
      </c>
      <c r="G96" s="14" t="s">
        <v>318</v>
      </c>
      <c r="H96" s="15">
        <v>9000</v>
      </c>
      <c r="I96" s="1" t="s">
        <v>149</v>
      </c>
      <c r="J96" s="1" t="s">
        <v>158</v>
      </c>
      <c r="K96" s="1" t="s">
        <v>138</v>
      </c>
      <c r="L96" s="15">
        <v>9000</v>
      </c>
      <c r="M96" s="15">
        <v>9000</v>
      </c>
      <c r="N96" s="16" t="s">
        <v>174</v>
      </c>
      <c r="O96" s="1" t="s">
        <v>321</v>
      </c>
      <c r="P96" s="16" t="s">
        <v>387</v>
      </c>
      <c r="Q96" s="17">
        <v>24076</v>
      </c>
      <c r="R96" s="17">
        <v>24107</v>
      </c>
    </row>
    <row r="97" spans="7:17" ht="21">
      <c r="G97" s="14" t="s">
        <v>388</v>
      </c>
      <c r="Q97" s="17"/>
    </row>
    <row r="98" spans="1:18" ht="21">
      <c r="A98" s="1">
        <v>2566</v>
      </c>
      <c r="B98" s="1" t="s">
        <v>1007</v>
      </c>
      <c r="C98" s="1" t="s">
        <v>1008</v>
      </c>
      <c r="D98" s="1" t="s">
        <v>146</v>
      </c>
      <c r="E98" s="1" t="s">
        <v>147</v>
      </c>
      <c r="F98" s="1" t="s">
        <v>95</v>
      </c>
      <c r="G98" s="14" t="s">
        <v>389</v>
      </c>
      <c r="H98" s="15">
        <v>9000</v>
      </c>
      <c r="I98" s="1" t="s">
        <v>149</v>
      </c>
      <c r="J98" s="1" t="s">
        <v>158</v>
      </c>
      <c r="K98" s="1" t="s">
        <v>138</v>
      </c>
      <c r="L98" s="15">
        <v>9000</v>
      </c>
      <c r="M98" s="15">
        <v>9000</v>
      </c>
      <c r="N98" s="16" t="s">
        <v>179</v>
      </c>
      <c r="O98" s="1" t="s">
        <v>180</v>
      </c>
      <c r="P98" s="16" t="s">
        <v>390</v>
      </c>
      <c r="Q98" s="17">
        <v>24076</v>
      </c>
      <c r="R98" s="17">
        <v>24107</v>
      </c>
    </row>
    <row r="99" spans="7:17" ht="21">
      <c r="G99" s="14" t="s">
        <v>182</v>
      </c>
      <c r="Q99" s="17"/>
    </row>
    <row r="100" spans="1:18" ht="21">
      <c r="A100" s="1">
        <v>2566</v>
      </c>
      <c r="B100" s="1" t="s">
        <v>1007</v>
      </c>
      <c r="C100" s="35" t="s">
        <v>1008</v>
      </c>
      <c r="D100" s="1" t="s">
        <v>146</v>
      </c>
      <c r="E100" s="1" t="s">
        <v>147</v>
      </c>
      <c r="F100" s="1" t="s">
        <v>379</v>
      </c>
      <c r="G100" s="14" t="s">
        <v>391</v>
      </c>
      <c r="H100" s="15">
        <v>7200</v>
      </c>
      <c r="I100" s="1" t="s">
        <v>149</v>
      </c>
      <c r="J100" s="1" t="s">
        <v>158</v>
      </c>
      <c r="K100" s="1" t="s">
        <v>138</v>
      </c>
      <c r="L100" s="15">
        <v>7200</v>
      </c>
      <c r="M100" s="15">
        <v>72000</v>
      </c>
      <c r="N100" s="16" t="s">
        <v>223</v>
      </c>
      <c r="O100" s="1" t="s">
        <v>224</v>
      </c>
      <c r="P100" s="16" t="s">
        <v>392</v>
      </c>
      <c r="Q100" s="17">
        <v>24076</v>
      </c>
      <c r="R100" s="17">
        <v>24107</v>
      </c>
    </row>
    <row r="101" spans="1:18" ht="21">
      <c r="A101" s="1">
        <v>2566</v>
      </c>
      <c r="B101" s="1" t="s">
        <v>1007</v>
      </c>
      <c r="C101" s="1" t="s">
        <v>1008</v>
      </c>
      <c r="D101" s="1" t="s">
        <v>146</v>
      </c>
      <c r="E101" s="1" t="s">
        <v>147</v>
      </c>
      <c r="F101" s="1" t="s">
        <v>95</v>
      </c>
      <c r="G101" s="14" t="s">
        <v>393</v>
      </c>
      <c r="H101" s="15">
        <v>2200</v>
      </c>
      <c r="I101" s="1" t="s">
        <v>149</v>
      </c>
      <c r="J101" s="1" t="s">
        <v>158</v>
      </c>
      <c r="K101" s="1" t="s">
        <v>138</v>
      </c>
      <c r="L101" s="15">
        <v>2200</v>
      </c>
      <c r="M101" s="15">
        <v>2200</v>
      </c>
      <c r="N101" s="16" t="s">
        <v>325</v>
      </c>
      <c r="O101" s="1" t="s">
        <v>326</v>
      </c>
      <c r="P101" s="16" t="s">
        <v>394</v>
      </c>
      <c r="Q101" s="17">
        <v>24110</v>
      </c>
      <c r="R101" s="17">
        <v>24113</v>
      </c>
    </row>
    <row r="102" spans="1:18" ht="42">
      <c r="A102" s="1">
        <v>2566</v>
      </c>
      <c r="B102" s="1" t="s">
        <v>1007</v>
      </c>
      <c r="C102" s="1" t="s">
        <v>1008</v>
      </c>
      <c r="D102" s="1" t="s">
        <v>146</v>
      </c>
      <c r="E102" s="1" t="s">
        <v>147</v>
      </c>
      <c r="F102" s="1" t="s">
        <v>95</v>
      </c>
      <c r="G102" s="14" t="s">
        <v>249</v>
      </c>
      <c r="H102" s="15">
        <v>3960</v>
      </c>
      <c r="I102" s="1" t="s">
        <v>149</v>
      </c>
      <c r="J102" s="1" t="s">
        <v>158</v>
      </c>
      <c r="K102" s="1" t="s">
        <v>138</v>
      </c>
      <c r="L102" s="15">
        <v>3960</v>
      </c>
      <c r="M102" s="15">
        <v>3960</v>
      </c>
      <c r="N102" s="16" t="s">
        <v>250</v>
      </c>
      <c r="O102" s="1" t="s">
        <v>251</v>
      </c>
      <c r="P102" s="16" t="s">
        <v>395</v>
      </c>
      <c r="Q102" s="17">
        <v>24076</v>
      </c>
      <c r="R102" s="17">
        <v>24107</v>
      </c>
    </row>
    <row r="103" spans="3:17" ht="21">
      <c r="C103" s="1" t="s">
        <v>1008</v>
      </c>
      <c r="G103" s="14" t="s">
        <v>237</v>
      </c>
      <c r="Q103" s="17"/>
    </row>
    <row r="104" spans="1:18" ht="21">
      <c r="A104" s="1">
        <v>2566</v>
      </c>
      <c r="B104" s="1" t="s">
        <v>1007</v>
      </c>
      <c r="C104" s="1" t="s">
        <v>1008</v>
      </c>
      <c r="D104" s="1" t="s">
        <v>146</v>
      </c>
      <c r="E104" s="1" t="s">
        <v>147</v>
      </c>
      <c r="F104" s="1" t="s">
        <v>95</v>
      </c>
      <c r="G104" s="14" t="s">
        <v>396</v>
      </c>
      <c r="H104" s="15">
        <v>3960</v>
      </c>
      <c r="I104" s="1" t="s">
        <v>149</v>
      </c>
      <c r="J104" s="1" t="s">
        <v>158</v>
      </c>
      <c r="K104" s="1" t="s">
        <v>138</v>
      </c>
      <c r="L104" s="15">
        <v>3960</v>
      </c>
      <c r="M104" s="15">
        <v>3960</v>
      </c>
      <c r="N104" s="16" t="s">
        <v>239</v>
      </c>
      <c r="O104" s="1" t="s">
        <v>240</v>
      </c>
      <c r="P104" s="16" t="s">
        <v>397</v>
      </c>
      <c r="Q104" s="17">
        <v>24076</v>
      </c>
      <c r="R104" s="17">
        <v>24107</v>
      </c>
    </row>
    <row r="105" ht="21">
      <c r="G105" s="14" t="s">
        <v>227</v>
      </c>
    </row>
    <row r="106" spans="1:18" ht="21">
      <c r="A106" s="1">
        <v>2566</v>
      </c>
      <c r="B106" s="1" t="s">
        <v>1007</v>
      </c>
      <c r="C106" s="1" t="s">
        <v>1008</v>
      </c>
      <c r="D106" s="1" t="s">
        <v>146</v>
      </c>
      <c r="E106" s="1" t="s">
        <v>147</v>
      </c>
      <c r="F106" s="1" t="s">
        <v>95</v>
      </c>
      <c r="G106" s="14" t="s">
        <v>398</v>
      </c>
      <c r="H106" s="15">
        <v>6270</v>
      </c>
      <c r="I106" s="1" t="s">
        <v>149</v>
      </c>
      <c r="J106" s="1" t="s">
        <v>158</v>
      </c>
      <c r="K106" s="1" t="s">
        <v>138</v>
      </c>
      <c r="L106" s="15">
        <v>6270</v>
      </c>
      <c r="M106" s="15">
        <v>6270</v>
      </c>
      <c r="N106" s="16" t="s">
        <v>234</v>
      </c>
      <c r="O106" s="1" t="s">
        <v>235</v>
      </c>
      <c r="P106" s="16" t="s">
        <v>399</v>
      </c>
      <c r="Q106" s="17">
        <v>24076</v>
      </c>
      <c r="R106" s="17">
        <v>24107</v>
      </c>
    </row>
    <row r="107" ht="21">
      <c r="G107" s="14" t="s">
        <v>237</v>
      </c>
    </row>
    <row r="108" spans="1:18" ht="21">
      <c r="A108" s="1">
        <v>2566</v>
      </c>
      <c r="B108" s="1" t="s">
        <v>1007</v>
      </c>
      <c r="C108" s="1" t="s">
        <v>1008</v>
      </c>
      <c r="D108" s="1" t="s">
        <v>146</v>
      </c>
      <c r="E108" s="1" t="s">
        <v>147</v>
      </c>
      <c r="F108" s="1" t="s">
        <v>95</v>
      </c>
      <c r="G108" s="14" t="s">
        <v>400</v>
      </c>
      <c r="H108" s="15">
        <v>922000</v>
      </c>
      <c r="I108" s="1" t="s">
        <v>149</v>
      </c>
      <c r="J108" s="1" t="s">
        <v>158</v>
      </c>
      <c r="K108" s="1" t="s">
        <v>136</v>
      </c>
      <c r="L108" s="15">
        <v>922000</v>
      </c>
      <c r="M108" s="15">
        <v>640000</v>
      </c>
      <c r="N108" s="16" t="s">
        <v>401</v>
      </c>
      <c r="O108" s="1" t="s">
        <v>402</v>
      </c>
      <c r="P108" s="16" t="s">
        <v>403</v>
      </c>
      <c r="Q108" s="1" t="s">
        <v>404</v>
      </c>
      <c r="R108" s="1" t="s">
        <v>405</v>
      </c>
    </row>
    <row r="109" spans="1:18" ht="21">
      <c r="A109" s="1">
        <v>2566</v>
      </c>
      <c r="B109" s="1" t="s">
        <v>1007</v>
      </c>
      <c r="C109" s="1" t="s">
        <v>1008</v>
      </c>
      <c r="D109" s="1" t="s">
        <v>146</v>
      </c>
      <c r="E109" s="1" t="s">
        <v>147</v>
      </c>
      <c r="F109" s="1" t="s">
        <v>95</v>
      </c>
      <c r="G109" s="14" t="s">
        <v>406</v>
      </c>
      <c r="H109" s="15">
        <v>10000</v>
      </c>
      <c r="I109" s="1" t="s">
        <v>149</v>
      </c>
      <c r="J109" s="1" t="s">
        <v>158</v>
      </c>
      <c r="K109" s="1" t="s">
        <v>138</v>
      </c>
      <c r="L109" s="15">
        <v>10000</v>
      </c>
      <c r="M109" s="15">
        <v>10000</v>
      </c>
      <c r="N109" s="16" t="s">
        <v>407</v>
      </c>
      <c r="O109" s="1" t="s">
        <v>408</v>
      </c>
      <c r="P109" s="16" t="s">
        <v>409</v>
      </c>
      <c r="Q109" s="17">
        <v>24117</v>
      </c>
      <c r="R109" s="17">
        <v>24120</v>
      </c>
    </row>
    <row r="110" ht="21">
      <c r="G110" s="14" t="s">
        <v>410</v>
      </c>
    </row>
    <row r="111" spans="1:18" ht="21">
      <c r="A111" s="1">
        <v>2566</v>
      </c>
      <c r="B111" s="1" t="s">
        <v>1007</v>
      </c>
      <c r="C111" s="1" t="s">
        <v>1008</v>
      </c>
      <c r="D111" s="1" t="s">
        <v>146</v>
      </c>
      <c r="E111" s="1" t="s">
        <v>147</v>
      </c>
      <c r="F111" s="1" t="s">
        <v>95</v>
      </c>
      <c r="G111" s="14" t="s">
        <v>411</v>
      </c>
      <c r="H111" s="15">
        <v>8500</v>
      </c>
      <c r="I111" s="1" t="s">
        <v>149</v>
      </c>
      <c r="J111" s="1" t="s">
        <v>158</v>
      </c>
      <c r="K111" s="1" t="s">
        <v>138</v>
      </c>
      <c r="L111" s="15">
        <v>8500</v>
      </c>
      <c r="M111" s="15">
        <v>8500</v>
      </c>
      <c r="N111" s="16" t="s">
        <v>412</v>
      </c>
      <c r="O111" s="1" t="s">
        <v>413</v>
      </c>
      <c r="P111" s="16" t="s">
        <v>414</v>
      </c>
      <c r="Q111" s="17">
        <v>24117</v>
      </c>
      <c r="R111" s="17">
        <v>24120</v>
      </c>
    </row>
    <row r="112" spans="1:18" ht="21">
      <c r="A112" s="1">
        <v>2566</v>
      </c>
      <c r="B112" s="1" t="s">
        <v>1007</v>
      </c>
      <c r="C112" s="1" t="s">
        <v>1008</v>
      </c>
      <c r="D112" s="1" t="s">
        <v>146</v>
      </c>
      <c r="E112" s="1" t="s">
        <v>147</v>
      </c>
      <c r="F112" s="1" t="s">
        <v>95</v>
      </c>
      <c r="G112" s="14" t="s">
        <v>287</v>
      </c>
      <c r="H112" s="15">
        <v>94000</v>
      </c>
      <c r="I112" s="1" t="s">
        <v>149</v>
      </c>
      <c r="J112" s="1" t="s">
        <v>158</v>
      </c>
      <c r="K112" s="1" t="s">
        <v>138</v>
      </c>
      <c r="L112" s="15">
        <v>9400</v>
      </c>
      <c r="M112" s="15">
        <v>9400</v>
      </c>
      <c r="N112" s="16" t="s">
        <v>284</v>
      </c>
      <c r="O112" s="1" t="s">
        <v>415</v>
      </c>
      <c r="P112" s="16" t="s">
        <v>416</v>
      </c>
      <c r="Q112" s="17">
        <v>24062</v>
      </c>
      <c r="R112" s="17">
        <v>24122</v>
      </c>
    </row>
    <row r="113" spans="1:18" ht="21">
      <c r="A113" s="1">
        <v>2566</v>
      </c>
      <c r="B113" s="1" t="s">
        <v>1007</v>
      </c>
      <c r="C113" s="1" t="s">
        <v>1008</v>
      </c>
      <c r="D113" s="1" t="s">
        <v>146</v>
      </c>
      <c r="E113" s="1" t="s">
        <v>147</v>
      </c>
      <c r="F113" s="1" t="s">
        <v>95</v>
      </c>
      <c r="G113" s="14" t="s">
        <v>417</v>
      </c>
      <c r="H113" s="15">
        <v>199000</v>
      </c>
      <c r="I113" s="1" t="s">
        <v>149</v>
      </c>
      <c r="J113" s="1" t="s">
        <v>158</v>
      </c>
      <c r="K113" s="1" t="s">
        <v>138</v>
      </c>
      <c r="L113" s="15">
        <v>199000</v>
      </c>
      <c r="M113" s="15">
        <v>198000</v>
      </c>
      <c r="N113" s="16" t="s">
        <v>284</v>
      </c>
      <c r="O113" s="1" t="s">
        <v>418</v>
      </c>
      <c r="P113" s="16" t="s">
        <v>419</v>
      </c>
      <c r="Q113" s="17">
        <v>24062</v>
      </c>
      <c r="R113" s="17">
        <v>24122</v>
      </c>
    </row>
    <row r="114" spans="1:18" ht="21">
      <c r="A114" s="1">
        <v>2566</v>
      </c>
      <c r="B114" s="1" t="s">
        <v>1007</v>
      </c>
      <c r="C114" s="1" t="s">
        <v>1008</v>
      </c>
      <c r="D114" s="1" t="s">
        <v>146</v>
      </c>
      <c r="E114" s="1" t="s">
        <v>147</v>
      </c>
      <c r="F114" s="1" t="s">
        <v>95</v>
      </c>
      <c r="G114" s="14" t="s">
        <v>400</v>
      </c>
      <c r="H114" s="15">
        <v>129000</v>
      </c>
      <c r="I114" s="1" t="s">
        <v>149</v>
      </c>
      <c r="J114" s="1" t="s">
        <v>158</v>
      </c>
      <c r="K114" s="1" t="s">
        <v>138</v>
      </c>
      <c r="L114" s="15">
        <v>129000</v>
      </c>
      <c r="M114" s="15">
        <v>128000</v>
      </c>
      <c r="N114" s="16" t="s">
        <v>267</v>
      </c>
      <c r="O114" s="1" t="s">
        <v>292</v>
      </c>
      <c r="P114" s="16" t="s">
        <v>420</v>
      </c>
      <c r="Q114" s="1" t="s">
        <v>421</v>
      </c>
      <c r="R114" s="17">
        <v>24122</v>
      </c>
    </row>
    <row r="115" spans="1:18" ht="21">
      <c r="A115" s="1">
        <v>2566</v>
      </c>
      <c r="B115" s="1" t="s">
        <v>1007</v>
      </c>
      <c r="C115" s="1" t="s">
        <v>1008</v>
      </c>
      <c r="D115" s="1" t="s">
        <v>146</v>
      </c>
      <c r="E115" s="1" t="s">
        <v>147</v>
      </c>
      <c r="F115" s="1" t="s">
        <v>95</v>
      </c>
      <c r="G115" s="14" t="s">
        <v>204</v>
      </c>
      <c r="H115" s="15">
        <v>7200</v>
      </c>
      <c r="I115" s="1" t="s">
        <v>149</v>
      </c>
      <c r="J115" s="1" t="s">
        <v>158</v>
      </c>
      <c r="K115" s="1" t="s">
        <v>138</v>
      </c>
      <c r="L115" s="15">
        <v>7200</v>
      </c>
      <c r="M115" s="15">
        <v>7200</v>
      </c>
      <c r="N115" s="16" t="s">
        <v>192</v>
      </c>
      <c r="O115" s="1" t="s">
        <v>193</v>
      </c>
      <c r="P115" s="16" t="s">
        <v>422</v>
      </c>
      <c r="Q115" s="17">
        <v>24105</v>
      </c>
      <c r="R115" s="17">
        <v>24138</v>
      </c>
    </row>
    <row r="116" ht="21">
      <c r="G116" s="14" t="s">
        <v>195</v>
      </c>
    </row>
    <row r="117" spans="1:18" ht="21">
      <c r="A117" s="1">
        <v>2566</v>
      </c>
      <c r="B117" s="1" t="s">
        <v>1007</v>
      </c>
      <c r="C117" s="1" t="s">
        <v>1008</v>
      </c>
      <c r="D117" s="1" t="s">
        <v>146</v>
      </c>
      <c r="E117" s="1" t="s">
        <v>147</v>
      </c>
      <c r="F117" s="1" t="s">
        <v>95</v>
      </c>
      <c r="G117" s="14" t="s">
        <v>204</v>
      </c>
      <c r="H117" s="15">
        <v>7200</v>
      </c>
      <c r="I117" s="1" t="s">
        <v>149</v>
      </c>
      <c r="J117" s="1" t="s">
        <v>158</v>
      </c>
      <c r="K117" s="1" t="s">
        <v>138</v>
      </c>
      <c r="L117" s="15">
        <v>7200</v>
      </c>
      <c r="M117" s="15">
        <v>7200</v>
      </c>
      <c r="N117" s="16" t="s">
        <v>164</v>
      </c>
      <c r="O117" s="1" t="s">
        <v>165</v>
      </c>
      <c r="P117" s="16" t="s">
        <v>423</v>
      </c>
      <c r="Q117" s="17">
        <v>24105</v>
      </c>
      <c r="R117" s="17">
        <v>24138</v>
      </c>
    </row>
    <row r="118" ht="21">
      <c r="G118" s="14" t="s">
        <v>424</v>
      </c>
    </row>
    <row r="119" spans="1:18" ht="21">
      <c r="A119" s="1">
        <v>2566</v>
      </c>
      <c r="B119" s="1" t="s">
        <v>1007</v>
      </c>
      <c r="C119" s="1" t="s">
        <v>1008</v>
      </c>
      <c r="D119" s="1" t="s">
        <v>146</v>
      </c>
      <c r="E119" s="1" t="s">
        <v>147</v>
      </c>
      <c r="F119" s="1" t="s">
        <v>95</v>
      </c>
      <c r="G119" s="14" t="s">
        <v>425</v>
      </c>
      <c r="H119" s="15">
        <v>7200</v>
      </c>
      <c r="I119" s="1" t="s">
        <v>149</v>
      </c>
      <c r="J119" s="1" t="s">
        <v>158</v>
      </c>
      <c r="K119" s="1" t="s">
        <v>138</v>
      </c>
      <c r="L119" s="15">
        <v>7200</v>
      </c>
      <c r="M119" s="15">
        <v>7200</v>
      </c>
      <c r="N119" s="16" t="s">
        <v>184</v>
      </c>
      <c r="O119" s="1" t="s">
        <v>220</v>
      </c>
      <c r="P119" s="16" t="s">
        <v>426</v>
      </c>
      <c r="Q119" s="17">
        <v>24105</v>
      </c>
      <c r="R119" s="17">
        <v>24138</v>
      </c>
    </row>
    <row r="120" spans="1:18" ht="21">
      <c r="A120" s="1">
        <v>2566</v>
      </c>
      <c r="B120" s="1" t="s">
        <v>1007</v>
      </c>
      <c r="C120" s="1" t="s">
        <v>1008</v>
      </c>
      <c r="D120" s="1" t="s">
        <v>146</v>
      </c>
      <c r="E120" s="1" t="s">
        <v>147</v>
      </c>
      <c r="F120" s="1" t="s">
        <v>95</v>
      </c>
      <c r="G120" s="14" t="s">
        <v>427</v>
      </c>
      <c r="H120" s="15">
        <v>7200</v>
      </c>
      <c r="I120" s="1" t="s">
        <v>149</v>
      </c>
      <c r="J120" s="1" t="s">
        <v>158</v>
      </c>
      <c r="K120" s="1" t="s">
        <v>138</v>
      </c>
      <c r="L120" s="15">
        <v>7200</v>
      </c>
      <c r="M120" s="15">
        <v>7200</v>
      </c>
      <c r="N120" s="16" t="s">
        <v>223</v>
      </c>
      <c r="O120" s="1" t="s">
        <v>224</v>
      </c>
      <c r="P120" s="16" t="s">
        <v>428</v>
      </c>
      <c r="Q120" s="17">
        <v>24105</v>
      </c>
      <c r="R120" s="17">
        <v>24138</v>
      </c>
    </row>
    <row r="121" spans="1:18" ht="21">
      <c r="A121" s="1">
        <v>2566</v>
      </c>
      <c r="B121" s="1" t="s">
        <v>1007</v>
      </c>
      <c r="C121" s="1" t="s">
        <v>1008</v>
      </c>
      <c r="D121" s="1" t="s">
        <v>146</v>
      </c>
      <c r="E121" s="1" t="s">
        <v>147</v>
      </c>
      <c r="F121" s="1" t="s">
        <v>95</v>
      </c>
      <c r="G121" s="14" t="s">
        <v>178</v>
      </c>
      <c r="H121" s="15">
        <v>9750</v>
      </c>
      <c r="I121" s="1" t="s">
        <v>149</v>
      </c>
      <c r="J121" s="1" t="s">
        <v>158</v>
      </c>
      <c r="K121" s="1" t="s">
        <v>138</v>
      </c>
      <c r="L121" s="15">
        <v>9450</v>
      </c>
      <c r="M121" s="15">
        <v>8100</v>
      </c>
      <c r="N121" s="16" t="s">
        <v>174</v>
      </c>
      <c r="O121" s="1" t="s">
        <v>321</v>
      </c>
      <c r="P121" s="16" t="s">
        <v>429</v>
      </c>
      <c r="Q121" s="17">
        <v>24470</v>
      </c>
      <c r="R121" s="17">
        <v>24138</v>
      </c>
    </row>
    <row r="122" spans="1:18" ht="21">
      <c r="A122" s="1">
        <v>2566</v>
      </c>
      <c r="B122" s="1" t="s">
        <v>1007</v>
      </c>
      <c r="C122" s="1" t="s">
        <v>1008</v>
      </c>
      <c r="D122" s="1" t="s">
        <v>146</v>
      </c>
      <c r="E122" s="1" t="s">
        <v>147</v>
      </c>
      <c r="F122" s="1" t="s">
        <v>95</v>
      </c>
      <c r="G122" s="14" t="s">
        <v>430</v>
      </c>
      <c r="H122" s="15">
        <v>9450</v>
      </c>
      <c r="I122" s="1" t="s">
        <v>149</v>
      </c>
      <c r="J122" s="1" t="s">
        <v>158</v>
      </c>
      <c r="K122" s="1" t="s">
        <v>138</v>
      </c>
      <c r="L122" s="15">
        <v>9450</v>
      </c>
      <c r="M122" s="15">
        <v>81</v>
      </c>
      <c r="N122" s="16" t="s">
        <v>179</v>
      </c>
      <c r="O122" s="1" t="s">
        <v>180</v>
      </c>
      <c r="P122" s="16" t="s">
        <v>431</v>
      </c>
      <c r="Q122" s="17">
        <v>24470</v>
      </c>
      <c r="R122" s="1" t="s">
        <v>432</v>
      </c>
    </row>
    <row r="123" spans="1:18" ht="21">
      <c r="A123" s="1">
        <v>2566</v>
      </c>
      <c r="B123" s="1" t="s">
        <v>1007</v>
      </c>
      <c r="C123" s="1" t="s">
        <v>1008</v>
      </c>
      <c r="D123" s="1" t="s">
        <v>146</v>
      </c>
      <c r="E123" s="1" t="s">
        <v>147</v>
      </c>
      <c r="F123" s="1" t="s">
        <v>95</v>
      </c>
      <c r="G123" s="14" t="s">
        <v>433</v>
      </c>
      <c r="H123" s="15">
        <v>7560</v>
      </c>
      <c r="I123" s="1" t="s">
        <v>149</v>
      </c>
      <c r="J123" s="1" t="s">
        <v>158</v>
      </c>
      <c r="K123" s="1" t="s">
        <v>138</v>
      </c>
      <c r="L123" s="15">
        <v>7560</v>
      </c>
      <c r="M123" s="15">
        <v>7560</v>
      </c>
      <c r="N123" s="16" t="s">
        <v>170</v>
      </c>
      <c r="O123" s="1" t="s">
        <v>171</v>
      </c>
      <c r="P123" s="16" t="s">
        <v>434</v>
      </c>
      <c r="Q123" s="17">
        <v>24105</v>
      </c>
      <c r="R123" s="17">
        <v>24138</v>
      </c>
    </row>
    <row r="124" spans="1:18" ht="21">
      <c r="A124" s="1">
        <v>2566</v>
      </c>
      <c r="B124" s="1" t="s">
        <v>1007</v>
      </c>
      <c r="C124" s="1" t="s">
        <v>1008</v>
      </c>
      <c r="D124" s="1" t="s">
        <v>146</v>
      </c>
      <c r="E124" s="1" t="s">
        <v>147</v>
      </c>
      <c r="F124" s="1" t="s">
        <v>95</v>
      </c>
      <c r="G124" s="14" t="s">
        <v>435</v>
      </c>
      <c r="H124" s="15">
        <v>30000</v>
      </c>
      <c r="I124" s="1" t="s">
        <v>149</v>
      </c>
      <c r="J124" s="1" t="s">
        <v>158</v>
      </c>
      <c r="K124" s="1" t="s">
        <v>138</v>
      </c>
      <c r="L124" s="15">
        <v>30000</v>
      </c>
      <c r="M124" s="15">
        <v>30000</v>
      </c>
      <c r="N124" s="16" t="s">
        <v>352</v>
      </c>
      <c r="O124" s="1" t="s">
        <v>353</v>
      </c>
      <c r="P124" s="16" t="s">
        <v>436</v>
      </c>
      <c r="Q124" s="17">
        <v>24126</v>
      </c>
      <c r="R124" s="17">
        <v>24131</v>
      </c>
    </row>
    <row r="125" spans="1:18" ht="21">
      <c r="A125" s="1">
        <v>2566</v>
      </c>
      <c r="B125" s="1" t="s">
        <v>1007</v>
      </c>
      <c r="C125" s="1" t="s">
        <v>1008</v>
      </c>
      <c r="D125" s="1" t="s">
        <v>146</v>
      </c>
      <c r="E125" s="1" t="s">
        <v>147</v>
      </c>
      <c r="F125" s="1" t="s">
        <v>95</v>
      </c>
      <c r="G125" s="14" t="s">
        <v>437</v>
      </c>
      <c r="H125" s="15">
        <v>67000</v>
      </c>
      <c r="I125" s="1" t="s">
        <v>149</v>
      </c>
      <c r="J125" s="1" t="s">
        <v>158</v>
      </c>
      <c r="K125" s="1" t="s">
        <v>138</v>
      </c>
      <c r="L125" s="15">
        <v>67000</v>
      </c>
      <c r="M125" s="15">
        <v>67000</v>
      </c>
      <c r="N125" s="16" t="s">
        <v>438</v>
      </c>
      <c r="O125" s="1" t="s">
        <v>439</v>
      </c>
      <c r="P125" s="16" t="s">
        <v>440</v>
      </c>
      <c r="Q125" s="17">
        <v>24126</v>
      </c>
      <c r="R125" s="17">
        <v>24131</v>
      </c>
    </row>
    <row r="126" ht="21">
      <c r="G126" s="14" t="s">
        <v>441</v>
      </c>
    </row>
    <row r="127" spans="1:18" ht="21">
      <c r="A127" s="1">
        <v>2566</v>
      </c>
      <c r="B127" s="1" t="s">
        <v>1007</v>
      </c>
      <c r="C127" s="1" t="s">
        <v>1008</v>
      </c>
      <c r="D127" s="1" t="s">
        <v>146</v>
      </c>
      <c r="E127" s="1" t="s">
        <v>147</v>
      </c>
      <c r="F127" s="1" t="s">
        <v>95</v>
      </c>
      <c r="G127" s="14" t="s">
        <v>442</v>
      </c>
      <c r="H127" s="15">
        <v>44000</v>
      </c>
      <c r="I127" s="1" t="s">
        <v>149</v>
      </c>
      <c r="J127" s="1" t="s">
        <v>158</v>
      </c>
      <c r="K127" s="1" t="s">
        <v>138</v>
      </c>
      <c r="L127" s="15">
        <v>44000</v>
      </c>
      <c r="M127" s="15">
        <v>44000</v>
      </c>
      <c r="N127" s="16" t="s">
        <v>443</v>
      </c>
      <c r="O127" s="1" t="s">
        <v>444</v>
      </c>
      <c r="P127" s="16" t="s">
        <v>445</v>
      </c>
      <c r="Q127" s="17">
        <v>24126</v>
      </c>
      <c r="R127" s="17">
        <v>24131</v>
      </c>
    </row>
    <row r="128" ht="21">
      <c r="G128" s="14" t="s">
        <v>441</v>
      </c>
    </row>
    <row r="129" spans="1:18" ht="21">
      <c r="A129" s="1">
        <v>2566</v>
      </c>
      <c r="B129" s="1" t="s">
        <v>1007</v>
      </c>
      <c r="C129" s="1" t="s">
        <v>1008</v>
      </c>
      <c r="D129" s="1" t="s">
        <v>146</v>
      </c>
      <c r="E129" s="1" t="s">
        <v>147</v>
      </c>
      <c r="F129" s="1" t="s">
        <v>95</v>
      </c>
      <c r="G129" s="14" t="s">
        <v>446</v>
      </c>
      <c r="H129" s="15">
        <v>79000</v>
      </c>
      <c r="I129" s="1" t="s">
        <v>149</v>
      </c>
      <c r="J129" s="1" t="s">
        <v>158</v>
      </c>
      <c r="K129" s="1" t="s">
        <v>138</v>
      </c>
      <c r="L129" s="15">
        <v>79000</v>
      </c>
      <c r="M129" s="15">
        <v>79000</v>
      </c>
      <c r="N129" s="16" t="s">
        <v>447</v>
      </c>
      <c r="O129" s="1" t="s">
        <v>448</v>
      </c>
      <c r="P129" s="16" t="s">
        <v>449</v>
      </c>
      <c r="Q129" s="17">
        <v>24126</v>
      </c>
      <c r="R129" s="17">
        <v>24131</v>
      </c>
    </row>
    <row r="130" ht="21">
      <c r="G130" s="14" t="s">
        <v>441</v>
      </c>
    </row>
    <row r="131" spans="1:18" ht="21">
      <c r="A131" s="1">
        <v>2566</v>
      </c>
      <c r="B131" s="1" t="s">
        <v>1007</v>
      </c>
      <c r="C131" s="1" t="s">
        <v>1008</v>
      </c>
      <c r="D131" s="1" t="s">
        <v>146</v>
      </c>
      <c r="E131" s="1" t="s">
        <v>147</v>
      </c>
      <c r="F131" s="1" t="s">
        <v>95</v>
      </c>
      <c r="G131" s="14" t="s">
        <v>1002</v>
      </c>
      <c r="H131" s="15">
        <v>7200</v>
      </c>
      <c r="I131" s="1" t="s">
        <v>149</v>
      </c>
      <c r="J131" s="1" t="s">
        <v>158</v>
      </c>
      <c r="K131" s="1" t="s">
        <v>138</v>
      </c>
      <c r="L131" s="15">
        <v>7200</v>
      </c>
      <c r="M131" s="15">
        <v>7200</v>
      </c>
      <c r="N131" s="16" t="s">
        <v>159</v>
      </c>
      <c r="O131" s="1" t="s">
        <v>300</v>
      </c>
      <c r="P131" s="16" t="s">
        <v>450</v>
      </c>
      <c r="Q131" s="17">
        <v>24105</v>
      </c>
      <c r="R131" s="17">
        <v>24138</v>
      </c>
    </row>
    <row r="132" spans="1:18" ht="21">
      <c r="A132" s="1">
        <v>2566</v>
      </c>
      <c r="B132" s="1" t="s">
        <v>1007</v>
      </c>
      <c r="C132" s="1" t="s">
        <v>1008</v>
      </c>
      <c r="D132" s="1" t="s">
        <v>146</v>
      </c>
      <c r="E132" s="1" t="s">
        <v>147</v>
      </c>
      <c r="F132" s="1" t="s">
        <v>95</v>
      </c>
      <c r="G132" s="14" t="s">
        <v>371</v>
      </c>
      <c r="H132" s="15">
        <v>7200</v>
      </c>
      <c r="I132" s="1" t="s">
        <v>149</v>
      </c>
      <c r="J132" s="1" t="s">
        <v>158</v>
      </c>
      <c r="K132" s="1" t="s">
        <v>138</v>
      </c>
      <c r="L132" s="15">
        <v>7200</v>
      </c>
      <c r="M132" s="15">
        <v>7200</v>
      </c>
      <c r="N132" s="16" t="s">
        <v>196</v>
      </c>
      <c r="O132" s="1" t="s">
        <v>197</v>
      </c>
      <c r="P132" s="16" t="s">
        <v>451</v>
      </c>
      <c r="Q132" s="17">
        <v>24105</v>
      </c>
      <c r="R132" s="17">
        <v>24138</v>
      </c>
    </row>
    <row r="133" spans="1:18" ht="21">
      <c r="A133" s="1">
        <v>2566</v>
      </c>
      <c r="B133" s="1" t="s">
        <v>1007</v>
      </c>
      <c r="C133" s="1" t="s">
        <v>1008</v>
      </c>
      <c r="D133" s="1" t="s">
        <v>146</v>
      </c>
      <c r="E133" s="1" t="s">
        <v>147</v>
      </c>
      <c r="F133" s="1" t="s">
        <v>95</v>
      </c>
      <c r="G133" s="14" t="s">
        <v>452</v>
      </c>
      <c r="H133" s="15">
        <v>3300</v>
      </c>
      <c r="I133" s="1" t="s">
        <v>149</v>
      </c>
      <c r="J133" s="1" t="s">
        <v>158</v>
      </c>
      <c r="K133" s="1" t="s">
        <v>138</v>
      </c>
      <c r="L133" s="15">
        <v>3300</v>
      </c>
      <c r="M133" s="15">
        <v>3300</v>
      </c>
      <c r="N133" s="16" t="s">
        <v>453</v>
      </c>
      <c r="O133" s="1" t="s">
        <v>240</v>
      </c>
      <c r="P133" s="16" t="s">
        <v>454</v>
      </c>
      <c r="Q133" s="17">
        <v>24105</v>
      </c>
      <c r="R133" s="17">
        <v>24138</v>
      </c>
    </row>
    <row r="134" ht="21">
      <c r="G134" s="14" t="s">
        <v>227</v>
      </c>
    </row>
    <row r="135" spans="1:18" ht="21">
      <c r="A135" s="1">
        <v>2566</v>
      </c>
      <c r="B135" s="1" t="s">
        <v>1007</v>
      </c>
      <c r="C135" s="1" t="s">
        <v>1008</v>
      </c>
      <c r="D135" s="1" t="s">
        <v>146</v>
      </c>
      <c r="E135" s="1" t="s">
        <v>147</v>
      </c>
      <c r="F135" s="1" t="s">
        <v>95</v>
      </c>
      <c r="G135" s="14" t="s">
        <v>238</v>
      </c>
      <c r="H135" s="15">
        <v>3300</v>
      </c>
      <c r="I135" s="1" t="s">
        <v>149</v>
      </c>
      <c r="J135" s="1" t="s">
        <v>158</v>
      </c>
      <c r="K135" s="1" t="s">
        <v>138</v>
      </c>
      <c r="L135" s="15">
        <v>3300</v>
      </c>
      <c r="M135" s="15">
        <v>3300</v>
      </c>
      <c r="N135" s="16" t="s">
        <v>455</v>
      </c>
      <c r="O135" s="1" t="s">
        <v>456</v>
      </c>
      <c r="P135" s="16" t="s">
        <v>457</v>
      </c>
      <c r="Q135" s="17">
        <v>24105</v>
      </c>
      <c r="R135" s="17">
        <v>24138</v>
      </c>
    </row>
    <row r="136" ht="21">
      <c r="G136" s="14" t="s">
        <v>458</v>
      </c>
    </row>
    <row r="137" spans="1:18" ht="42">
      <c r="A137" s="1">
        <v>2566</v>
      </c>
      <c r="B137" s="1" t="s">
        <v>1007</v>
      </c>
      <c r="C137" s="35" t="s">
        <v>1008</v>
      </c>
      <c r="D137" s="1" t="s">
        <v>146</v>
      </c>
      <c r="E137" s="1" t="s">
        <v>147</v>
      </c>
      <c r="F137" s="1" t="s">
        <v>95</v>
      </c>
      <c r="G137" s="14" t="s">
        <v>459</v>
      </c>
      <c r="H137" s="15">
        <v>5400</v>
      </c>
      <c r="I137" s="1" t="s">
        <v>149</v>
      </c>
      <c r="J137" s="1" t="s">
        <v>158</v>
      </c>
      <c r="K137" s="1" t="s">
        <v>138</v>
      </c>
      <c r="L137" s="15">
        <v>5400</v>
      </c>
      <c r="M137" s="15">
        <v>5400</v>
      </c>
      <c r="N137" s="16" t="s">
        <v>460</v>
      </c>
      <c r="O137" s="1" t="s">
        <v>461</v>
      </c>
      <c r="P137" s="16" t="s">
        <v>462</v>
      </c>
      <c r="Q137" s="17">
        <v>24137</v>
      </c>
      <c r="R137" s="20">
        <v>24139</v>
      </c>
    </row>
    <row r="138" spans="1:18" ht="21">
      <c r="A138" s="1">
        <v>2566</v>
      </c>
      <c r="B138" s="1" t="s">
        <v>1007</v>
      </c>
      <c r="C138" s="1" t="s">
        <v>1008</v>
      </c>
      <c r="D138" s="1" t="s">
        <v>146</v>
      </c>
      <c r="E138" s="1" t="s">
        <v>147</v>
      </c>
      <c r="F138" s="1" t="s">
        <v>95</v>
      </c>
      <c r="G138" s="14" t="s">
        <v>463</v>
      </c>
      <c r="H138" s="15">
        <v>7500</v>
      </c>
      <c r="I138" s="1" t="s">
        <v>149</v>
      </c>
      <c r="J138" s="1" t="s">
        <v>158</v>
      </c>
      <c r="K138" s="1" t="s">
        <v>138</v>
      </c>
      <c r="L138" s="15">
        <v>7500</v>
      </c>
      <c r="M138" s="15">
        <v>7500</v>
      </c>
      <c r="N138" s="16" t="s">
        <v>334</v>
      </c>
      <c r="O138" s="1" t="s">
        <v>464</v>
      </c>
      <c r="P138" s="16" t="s">
        <v>465</v>
      </c>
      <c r="Q138" s="17">
        <v>24139</v>
      </c>
      <c r="R138" s="1" t="s">
        <v>466</v>
      </c>
    </row>
    <row r="139" spans="1:18" ht="21">
      <c r="A139" s="1">
        <v>2566</v>
      </c>
      <c r="B139" s="1" t="s">
        <v>1007</v>
      </c>
      <c r="C139" s="1" t="s">
        <v>1008</v>
      </c>
      <c r="D139" s="1" t="s">
        <v>146</v>
      </c>
      <c r="E139" s="1" t="s">
        <v>147</v>
      </c>
      <c r="F139" s="1" t="s">
        <v>95</v>
      </c>
      <c r="G139" s="14" t="s">
        <v>258</v>
      </c>
      <c r="H139" s="15">
        <v>15198</v>
      </c>
      <c r="I139" s="1" t="s">
        <v>149</v>
      </c>
      <c r="J139" s="1" t="s">
        <v>158</v>
      </c>
      <c r="K139" s="1" t="s">
        <v>138</v>
      </c>
      <c r="L139" s="15">
        <v>15198</v>
      </c>
      <c r="M139" s="15">
        <v>15198</v>
      </c>
      <c r="N139" s="16" t="s">
        <v>259</v>
      </c>
      <c r="O139" s="1" t="s">
        <v>467</v>
      </c>
      <c r="P139" s="16" t="s">
        <v>468</v>
      </c>
      <c r="Q139" s="17">
        <v>24137</v>
      </c>
      <c r="R139" s="17">
        <v>24142</v>
      </c>
    </row>
    <row r="140" spans="1:18" ht="21">
      <c r="A140" s="1">
        <v>2566</v>
      </c>
      <c r="B140" s="1" t="s">
        <v>1007</v>
      </c>
      <c r="C140" s="1" t="s">
        <v>1008</v>
      </c>
      <c r="D140" s="1" t="s">
        <v>146</v>
      </c>
      <c r="E140" s="1" t="s">
        <v>147</v>
      </c>
      <c r="F140" s="1" t="s">
        <v>95</v>
      </c>
      <c r="G140" s="14" t="s">
        <v>245</v>
      </c>
      <c r="H140" s="15">
        <v>37200</v>
      </c>
      <c r="I140" s="1" t="s">
        <v>149</v>
      </c>
      <c r="J140" s="1" t="s">
        <v>158</v>
      </c>
      <c r="K140" s="1" t="s">
        <v>138</v>
      </c>
      <c r="L140" s="15">
        <v>37200</v>
      </c>
      <c r="M140" s="15">
        <v>37200</v>
      </c>
      <c r="N140" s="16" t="s">
        <v>469</v>
      </c>
      <c r="O140" s="1" t="s">
        <v>470</v>
      </c>
      <c r="P140" s="16" t="s">
        <v>471</v>
      </c>
      <c r="Q140" s="17">
        <v>24105</v>
      </c>
      <c r="R140" s="17">
        <v>24139</v>
      </c>
    </row>
    <row r="141" spans="1:18" ht="21">
      <c r="A141" s="1">
        <v>2566</v>
      </c>
      <c r="B141" s="1" t="s">
        <v>1007</v>
      </c>
      <c r="C141" s="1" t="s">
        <v>1008</v>
      </c>
      <c r="D141" s="1" t="s">
        <v>146</v>
      </c>
      <c r="E141" s="1" t="s">
        <v>147</v>
      </c>
      <c r="F141" s="1" t="s">
        <v>95</v>
      </c>
      <c r="G141" s="14" t="s">
        <v>472</v>
      </c>
      <c r="H141" s="15">
        <v>6930</v>
      </c>
      <c r="I141" s="1" t="s">
        <v>149</v>
      </c>
      <c r="J141" s="1" t="s">
        <v>158</v>
      </c>
      <c r="K141" s="1" t="s">
        <v>138</v>
      </c>
      <c r="L141" s="15">
        <v>6930</v>
      </c>
      <c r="M141" s="15">
        <v>6930</v>
      </c>
      <c r="N141" s="16" t="s">
        <v>228</v>
      </c>
      <c r="O141" s="1" t="s">
        <v>312</v>
      </c>
      <c r="P141" s="16" t="s">
        <v>473</v>
      </c>
      <c r="Q141" s="17">
        <v>24105</v>
      </c>
      <c r="R141" s="17">
        <v>24138</v>
      </c>
    </row>
    <row r="142" spans="1:18" ht="21">
      <c r="A142" s="1">
        <v>2566</v>
      </c>
      <c r="B142" s="1" t="s">
        <v>1007</v>
      </c>
      <c r="C142" s="1" t="s">
        <v>1008</v>
      </c>
      <c r="D142" s="1" t="s">
        <v>146</v>
      </c>
      <c r="E142" s="1" t="s">
        <v>147</v>
      </c>
      <c r="F142" s="1" t="s">
        <v>95</v>
      </c>
      <c r="G142" s="14" t="s">
        <v>474</v>
      </c>
      <c r="H142" s="15">
        <v>6930</v>
      </c>
      <c r="I142" s="1" t="s">
        <v>149</v>
      </c>
      <c r="J142" s="1" t="s">
        <v>158</v>
      </c>
      <c r="K142" s="1" t="s">
        <v>138</v>
      </c>
      <c r="L142" s="15">
        <v>6930</v>
      </c>
      <c r="M142" s="15">
        <v>6930</v>
      </c>
      <c r="N142" s="16" t="s">
        <v>234</v>
      </c>
      <c r="O142" s="1" t="s">
        <v>235</v>
      </c>
      <c r="P142" s="16" t="s">
        <v>475</v>
      </c>
      <c r="Q142" s="17">
        <v>24105</v>
      </c>
      <c r="R142" s="17">
        <v>24137</v>
      </c>
    </row>
    <row r="143" spans="1:18" ht="21">
      <c r="A143" s="1">
        <v>2566</v>
      </c>
      <c r="B143" s="1" t="s">
        <v>1007</v>
      </c>
      <c r="C143" s="1" t="s">
        <v>1008</v>
      </c>
      <c r="D143" s="1" t="s">
        <v>146</v>
      </c>
      <c r="E143" s="1" t="s">
        <v>147</v>
      </c>
      <c r="F143" s="1" t="s">
        <v>95</v>
      </c>
      <c r="G143" s="14" t="s">
        <v>242</v>
      </c>
      <c r="H143" s="15">
        <v>3500</v>
      </c>
      <c r="I143" s="1" t="s">
        <v>149</v>
      </c>
      <c r="J143" s="1" t="s">
        <v>158</v>
      </c>
      <c r="K143" s="1" t="s">
        <v>138</v>
      </c>
      <c r="L143" s="15">
        <v>3500</v>
      </c>
      <c r="M143" s="15">
        <v>3500</v>
      </c>
      <c r="N143" s="16" t="s">
        <v>243</v>
      </c>
      <c r="O143" s="1" t="s">
        <v>476</v>
      </c>
      <c r="P143" s="16" t="s">
        <v>186</v>
      </c>
      <c r="Q143" s="17">
        <v>24105</v>
      </c>
      <c r="R143" s="17">
        <v>24138</v>
      </c>
    </row>
    <row r="144" spans="1:18" ht="21">
      <c r="A144" s="1">
        <v>2566</v>
      </c>
      <c r="B144" s="1" t="s">
        <v>1007</v>
      </c>
      <c r="C144" s="1" t="s">
        <v>1008</v>
      </c>
      <c r="D144" s="1" t="s">
        <v>146</v>
      </c>
      <c r="E144" s="1" t="s">
        <v>147</v>
      </c>
      <c r="F144" s="1" t="s">
        <v>477</v>
      </c>
      <c r="H144" s="15">
        <v>153000</v>
      </c>
      <c r="I144" s="1" t="s">
        <v>149</v>
      </c>
      <c r="J144" s="1" t="s">
        <v>158</v>
      </c>
      <c r="K144" s="1" t="s">
        <v>138</v>
      </c>
      <c r="L144" s="15">
        <v>153000</v>
      </c>
      <c r="M144" s="15">
        <v>152000</v>
      </c>
      <c r="N144" s="16" t="s">
        <v>329</v>
      </c>
      <c r="O144" s="1" t="s">
        <v>330</v>
      </c>
      <c r="P144" s="16" t="s">
        <v>478</v>
      </c>
      <c r="Q144" s="17">
        <v>24091</v>
      </c>
      <c r="R144" s="1" t="s">
        <v>479</v>
      </c>
    </row>
    <row r="145" spans="1:18" ht="21">
      <c r="A145" s="1">
        <v>2566</v>
      </c>
      <c r="B145" s="1" t="s">
        <v>1007</v>
      </c>
      <c r="C145" s="1" t="s">
        <v>1008</v>
      </c>
      <c r="D145" s="1" t="s">
        <v>146</v>
      </c>
      <c r="E145" s="1" t="s">
        <v>147</v>
      </c>
      <c r="F145" s="1" t="s">
        <v>95</v>
      </c>
      <c r="G145" s="14" t="s">
        <v>480</v>
      </c>
      <c r="H145" s="15">
        <v>12828.77</v>
      </c>
      <c r="I145" s="1" t="s">
        <v>149</v>
      </c>
      <c r="J145" s="1" t="s">
        <v>158</v>
      </c>
      <c r="K145" s="1" t="s">
        <v>138</v>
      </c>
      <c r="L145" s="15">
        <v>12828.77</v>
      </c>
      <c r="M145" s="15">
        <v>12828.77</v>
      </c>
      <c r="N145" s="16" t="s">
        <v>481</v>
      </c>
      <c r="O145" s="1" t="s">
        <v>482</v>
      </c>
      <c r="P145" s="16" t="s">
        <v>483</v>
      </c>
      <c r="Q145" s="1" t="s">
        <v>484</v>
      </c>
      <c r="R145" s="1" t="s">
        <v>485</v>
      </c>
    </row>
    <row r="146" spans="1:18" ht="21">
      <c r="A146" s="1">
        <v>2566</v>
      </c>
      <c r="B146" s="1" t="s">
        <v>1007</v>
      </c>
      <c r="C146" s="1" t="s">
        <v>1008</v>
      </c>
      <c r="D146" s="1" t="s">
        <v>146</v>
      </c>
      <c r="E146" s="1" t="s">
        <v>147</v>
      </c>
      <c r="F146" s="1" t="s">
        <v>95</v>
      </c>
      <c r="G146" s="14" t="s">
        <v>486</v>
      </c>
      <c r="H146" s="15">
        <v>144000</v>
      </c>
      <c r="I146" s="1" t="s">
        <v>149</v>
      </c>
      <c r="J146" s="1" t="s">
        <v>158</v>
      </c>
      <c r="K146" s="1" t="s">
        <v>138</v>
      </c>
      <c r="L146" s="15">
        <v>144000</v>
      </c>
      <c r="M146" s="15">
        <v>143000</v>
      </c>
      <c r="N146" s="16" t="s">
        <v>329</v>
      </c>
      <c r="O146" s="1" t="s">
        <v>330</v>
      </c>
      <c r="P146" s="16" t="s">
        <v>487</v>
      </c>
      <c r="Q146" s="1" t="s">
        <v>405</v>
      </c>
      <c r="R146" s="1" t="s">
        <v>479</v>
      </c>
    </row>
    <row r="147" spans="1:18" ht="21">
      <c r="A147" s="1">
        <v>2566</v>
      </c>
      <c r="B147" s="1" t="s">
        <v>1007</v>
      </c>
      <c r="C147" s="1" t="s">
        <v>1008</v>
      </c>
      <c r="D147" s="1" t="s">
        <v>146</v>
      </c>
      <c r="E147" s="1" t="s">
        <v>147</v>
      </c>
      <c r="F147" s="1" t="s">
        <v>95</v>
      </c>
      <c r="G147" s="14" t="s">
        <v>283</v>
      </c>
      <c r="H147" s="15">
        <v>184000</v>
      </c>
      <c r="I147" s="1" t="s">
        <v>149</v>
      </c>
      <c r="J147" s="1" t="s">
        <v>158</v>
      </c>
      <c r="K147" s="1" t="s">
        <v>138</v>
      </c>
      <c r="L147" s="15">
        <v>184000</v>
      </c>
      <c r="M147" s="15">
        <v>183000</v>
      </c>
      <c r="N147" s="16" t="s">
        <v>329</v>
      </c>
      <c r="O147" s="1" t="s">
        <v>330</v>
      </c>
      <c r="P147" s="16" t="s">
        <v>488</v>
      </c>
      <c r="Q147" s="1" t="s">
        <v>405</v>
      </c>
      <c r="R147" s="1" t="s">
        <v>489</v>
      </c>
    </row>
    <row r="148" spans="1:18" ht="21">
      <c r="A148" s="1">
        <v>2566</v>
      </c>
      <c r="B148" s="1" t="s">
        <v>1007</v>
      </c>
      <c r="C148" s="1" t="s">
        <v>1008</v>
      </c>
      <c r="D148" s="1" t="s">
        <v>146</v>
      </c>
      <c r="E148" s="1" t="s">
        <v>147</v>
      </c>
      <c r="F148" s="1" t="s">
        <v>95</v>
      </c>
      <c r="G148" s="14" t="s">
        <v>291</v>
      </c>
      <c r="H148" s="15">
        <v>99000</v>
      </c>
      <c r="I148" s="1" t="s">
        <v>149</v>
      </c>
      <c r="J148" s="1" t="s">
        <v>158</v>
      </c>
      <c r="K148" s="1" t="s">
        <v>138</v>
      </c>
      <c r="L148" s="15">
        <v>99000</v>
      </c>
      <c r="M148" s="15">
        <v>98000</v>
      </c>
      <c r="N148" s="16" t="s">
        <v>329</v>
      </c>
      <c r="O148" s="1" t="s">
        <v>330</v>
      </c>
      <c r="P148" s="16" t="s">
        <v>490</v>
      </c>
      <c r="Q148" s="17">
        <v>24091</v>
      </c>
      <c r="R148" s="1" t="s">
        <v>489</v>
      </c>
    </row>
    <row r="149" spans="1:18" ht="21">
      <c r="A149" s="1">
        <v>2566</v>
      </c>
      <c r="B149" s="1" t="s">
        <v>1007</v>
      </c>
      <c r="C149" s="1" t="s">
        <v>1008</v>
      </c>
      <c r="D149" s="1" t="s">
        <v>146</v>
      </c>
      <c r="E149" s="1" t="s">
        <v>147</v>
      </c>
      <c r="F149" s="1" t="s">
        <v>491</v>
      </c>
      <c r="G149" s="14" t="s">
        <v>492</v>
      </c>
      <c r="H149" s="15">
        <v>4023</v>
      </c>
      <c r="I149" s="1" t="s">
        <v>149</v>
      </c>
      <c r="J149" s="1" t="s">
        <v>158</v>
      </c>
      <c r="K149" s="1" t="s">
        <v>138</v>
      </c>
      <c r="L149" s="15">
        <v>4023</v>
      </c>
      <c r="M149" s="15">
        <v>4023</v>
      </c>
      <c r="N149" s="16" t="s">
        <v>493</v>
      </c>
      <c r="O149" s="1" t="s">
        <v>494</v>
      </c>
      <c r="P149" s="16" t="s">
        <v>495</v>
      </c>
      <c r="Q149" s="1" t="s">
        <v>496</v>
      </c>
      <c r="R149" s="1" t="s">
        <v>497</v>
      </c>
    </row>
    <row r="150" spans="1:18" ht="42">
      <c r="A150" s="1">
        <v>2566</v>
      </c>
      <c r="B150" s="1" t="s">
        <v>1007</v>
      </c>
      <c r="C150" s="1" t="s">
        <v>1008</v>
      </c>
      <c r="D150" s="1" t="s">
        <v>146</v>
      </c>
      <c r="E150" s="1" t="s">
        <v>147</v>
      </c>
      <c r="F150" s="1" t="s">
        <v>95</v>
      </c>
      <c r="G150" s="14" t="s">
        <v>498</v>
      </c>
      <c r="H150" s="15">
        <v>7200</v>
      </c>
      <c r="I150" s="1" t="s">
        <v>149</v>
      </c>
      <c r="J150" s="1" t="s">
        <v>158</v>
      </c>
      <c r="K150" s="1" t="s">
        <v>138</v>
      </c>
      <c r="L150" s="15">
        <v>7200</v>
      </c>
      <c r="M150" s="15">
        <v>7200</v>
      </c>
      <c r="N150" s="16" t="s">
        <v>192</v>
      </c>
      <c r="O150" s="1" t="s">
        <v>193</v>
      </c>
      <c r="P150" s="16" t="s">
        <v>499</v>
      </c>
      <c r="Q150" s="1" t="s">
        <v>500</v>
      </c>
      <c r="R150" s="1" t="s">
        <v>501</v>
      </c>
    </row>
    <row r="151" ht="21">
      <c r="G151" s="14" t="s">
        <v>502</v>
      </c>
    </row>
    <row r="152" spans="1:18" ht="42">
      <c r="A152" s="1">
        <v>2566</v>
      </c>
      <c r="B152" s="1" t="s">
        <v>1007</v>
      </c>
      <c r="C152" s="1" t="s">
        <v>1008</v>
      </c>
      <c r="D152" s="1" t="s">
        <v>146</v>
      </c>
      <c r="E152" s="1" t="s">
        <v>147</v>
      </c>
      <c r="F152" s="1" t="s">
        <v>95</v>
      </c>
      <c r="G152" s="14" t="s">
        <v>503</v>
      </c>
      <c r="H152" s="15">
        <v>7200</v>
      </c>
      <c r="I152" s="1" t="s">
        <v>149</v>
      </c>
      <c r="J152" s="1" t="s">
        <v>158</v>
      </c>
      <c r="K152" s="1" t="s">
        <v>138</v>
      </c>
      <c r="L152" s="15">
        <v>7200</v>
      </c>
      <c r="M152" s="15">
        <v>7200</v>
      </c>
      <c r="N152" s="16" t="s">
        <v>164</v>
      </c>
      <c r="O152" s="1" t="s">
        <v>504</v>
      </c>
      <c r="P152" s="16" t="s">
        <v>505</v>
      </c>
      <c r="Q152" s="1" t="s">
        <v>506</v>
      </c>
      <c r="R152" s="1" t="s">
        <v>501</v>
      </c>
    </row>
    <row r="153" ht="21">
      <c r="G153" s="14" t="s">
        <v>507</v>
      </c>
    </row>
    <row r="154" spans="1:18" ht="21">
      <c r="A154" s="1">
        <v>2566</v>
      </c>
      <c r="B154" s="1" t="s">
        <v>1007</v>
      </c>
      <c r="C154" s="1" t="s">
        <v>1008</v>
      </c>
      <c r="D154" s="1" t="s">
        <v>146</v>
      </c>
      <c r="E154" s="1" t="s">
        <v>147</v>
      </c>
      <c r="F154" s="1" t="s">
        <v>95</v>
      </c>
      <c r="G154" s="14" t="s">
        <v>371</v>
      </c>
      <c r="H154" s="15">
        <v>7200</v>
      </c>
      <c r="I154" s="1" t="s">
        <v>149</v>
      </c>
      <c r="J154" s="1" t="s">
        <v>158</v>
      </c>
      <c r="K154" s="1" t="s">
        <v>138</v>
      </c>
      <c r="L154" s="15">
        <v>7200</v>
      </c>
      <c r="M154" s="15">
        <v>7200</v>
      </c>
      <c r="N154" s="16" t="s">
        <v>196</v>
      </c>
      <c r="O154" s="1" t="s">
        <v>197</v>
      </c>
      <c r="P154" s="16" t="s">
        <v>508</v>
      </c>
      <c r="Q154" s="1" t="s">
        <v>500</v>
      </c>
      <c r="R154" s="1" t="s">
        <v>501</v>
      </c>
    </row>
    <row r="155" spans="1:18" ht="21">
      <c r="A155" s="1">
        <v>2566</v>
      </c>
      <c r="B155" s="1" t="s">
        <v>1007</v>
      </c>
      <c r="C155" s="1" t="s">
        <v>1008</v>
      </c>
      <c r="D155" s="1" t="s">
        <v>146</v>
      </c>
      <c r="E155" s="1" t="s">
        <v>147</v>
      </c>
      <c r="F155" s="1" t="s">
        <v>95</v>
      </c>
      <c r="G155" s="14" t="s">
        <v>509</v>
      </c>
      <c r="H155" s="15">
        <v>7200</v>
      </c>
      <c r="I155" s="1" t="s">
        <v>149</v>
      </c>
      <c r="J155" s="1" t="s">
        <v>158</v>
      </c>
      <c r="K155" s="1" t="s">
        <v>138</v>
      </c>
      <c r="L155" s="15">
        <v>7200</v>
      </c>
      <c r="M155" s="15">
        <v>7200</v>
      </c>
      <c r="N155" s="16" t="s">
        <v>159</v>
      </c>
      <c r="O155" s="1" t="s">
        <v>300</v>
      </c>
      <c r="P155" s="16" t="s">
        <v>510</v>
      </c>
      <c r="Q155" s="1" t="s">
        <v>506</v>
      </c>
      <c r="R155" s="1" t="s">
        <v>501</v>
      </c>
    </row>
    <row r="156" ht="21">
      <c r="G156" s="14" t="s">
        <v>511</v>
      </c>
    </row>
    <row r="157" spans="1:18" ht="21">
      <c r="A157" s="1">
        <v>2566</v>
      </c>
      <c r="B157" s="1" t="s">
        <v>1007</v>
      </c>
      <c r="C157" s="1" t="s">
        <v>1008</v>
      </c>
      <c r="D157" s="1" t="s">
        <v>146</v>
      </c>
      <c r="E157" s="1" t="s">
        <v>147</v>
      </c>
      <c r="F157" s="1" t="s">
        <v>95</v>
      </c>
      <c r="G157" s="14" t="s">
        <v>427</v>
      </c>
      <c r="H157" s="15">
        <v>7200</v>
      </c>
      <c r="I157" s="1" t="s">
        <v>149</v>
      </c>
      <c r="J157" s="1" t="s">
        <v>158</v>
      </c>
      <c r="K157" s="1" t="s">
        <v>138</v>
      </c>
      <c r="L157" s="15">
        <v>7200</v>
      </c>
      <c r="M157" s="15">
        <v>7200</v>
      </c>
      <c r="N157" s="16" t="s">
        <v>223</v>
      </c>
      <c r="O157" s="1" t="s">
        <v>224</v>
      </c>
      <c r="P157" s="16" t="s">
        <v>512</v>
      </c>
      <c r="Q157" s="1" t="s">
        <v>506</v>
      </c>
      <c r="R157" s="1" t="s">
        <v>501</v>
      </c>
    </row>
    <row r="158" spans="1:18" ht="21">
      <c r="A158" s="1">
        <v>2566</v>
      </c>
      <c r="B158" s="1" t="s">
        <v>1007</v>
      </c>
      <c r="C158" s="1" t="s">
        <v>1008</v>
      </c>
      <c r="D158" s="1" t="s">
        <v>146</v>
      </c>
      <c r="E158" s="1" t="s">
        <v>147</v>
      </c>
      <c r="F158" s="1" t="s">
        <v>95</v>
      </c>
      <c r="G158" s="14" t="s">
        <v>513</v>
      </c>
      <c r="H158" s="15">
        <v>7200</v>
      </c>
      <c r="I158" s="1" t="s">
        <v>149</v>
      </c>
      <c r="J158" s="1" t="s">
        <v>158</v>
      </c>
      <c r="K158" s="1" t="s">
        <v>138</v>
      </c>
      <c r="L158" s="15">
        <v>7200</v>
      </c>
      <c r="M158" s="15">
        <v>7200</v>
      </c>
      <c r="N158" s="16" t="s">
        <v>184</v>
      </c>
      <c r="O158" s="1" t="s">
        <v>514</v>
      </c>
      <c r="P158" s="16" t="s">
        <v>515</v>
      </c>
      <c r="Q158" s="1" t="s">
        <v>500</v>
      </c>
      <c r="R158" s="1" t="s">
        <v>501</v>
      </c>
    </row>
    <row r="159" spans="1:18" ht="21">
      <c r="A159" s="1">
        <v>2566</v>
      </c>
      <c r="B159" s="1" t="s">
        <v>1007</v>
      </c>
      <c r="C159" s="1" t="s">
        <v>1008</v>
      </c>
      <c r="D159" s="1" t="s">
        <v>146</v>
      </c>
      <c r="E159" s="1" t="s">
        <v>147</v>
      </c>
      <c r="F159" s="1" t="s">
        <v>95</v>
      </c>
      <c r="G159" s="14" t="s">
        <v>178</v>
      </c>
      <c r="H159" s="15">
        <v>7200</v>
      </c>
      <c r="I159" s="1" t="s">
        <v>149</v>
      </c>
      <c r="J159" s="1" t="s">
        <v>158</v>
      </c>
      <c r="K159" s="1" t="s">
        <v>138</v>
      </c>
      <c r="L159" s="15">
        <v>7200</v>
      </c>
      <c r="M159" s="15">
        <v>7200</v>
      </c>
      <c r="N159" s="16" t="s">
        <v>170</v>
      </c>
      <c r="O159" s="1" t="s">
        <v>171</v>
      </c>
      <c r="P159" s="16" t="s">
        <v>516</v>
      </c>
      <c r="Q159" s="1" t="s">
        <v>506</v>
      </c>
      <c r="R159" s="1" t="s">
        <v>501</v>
      </c>
    </row>
    <row r="160" spans="6:7" ht="21">
      <c r="F160" s="1" t="s">
        <v>95</v>
      </c>
      <c r="G160" s="14" t="s">
        <v>517</v>
      </c>
    </row>
    <row r="161" spans="1:18" ht="21">
      <c r="A161" s="1">
        <v>2566</v>
      </c>
      <c r="B161" s="1" t="s">
        <v>1007</v>
      </c>
      <c r="C161" s="1" t="s">
        <v>1008</v>
      </c>
      <c r="D161" s="1" t="s">
        <v>146</v>
      </c>
      <c r="E161" s="1" t="s">
        <v>147</v>
      </c>
      <c r="F161" s="1" t="s">
        <v>95</v>
      </c>
      <c r="G161" s="14" t="s">
        <v>178</v>
      </c>
      <c r="H161" s="15">
        <v>9000</v>
      </c>
      <c r="I161" s="1" t="s">
        <v>149</v>
      </c>
      <c r="J161" s="1" t="s">
        <v>158</v>
      </c>
      <c r="K161" s="1" t="s">
        <v>138</v>
      </c>
      <c r="L161" s="15">
        <v>9000</v>
      </c>
      <c r="M161" s="15">
        <v>9000</v>
      </c>
      <c r="N161" s="16" t="s">
        <v>174</v>
      </c>
      <c r="O161" s="1" t="s">
        <v>321</v>
      </c>
      <c r="P161" s="16" t="s">
        <v>518</v>
      </c>
      <c r="Q161" s="1" t="s">
        <v>500</v>
      </c>
      <c r="R161" s="1" t="s">
        <v>519</v>
      </c>
    </row>
    <row r="162" ht="21">
      <c r="G162" s="14" t="s">
        <v>388</v>
      </c>
    </row>
    <row r="163" spans="1:18" ht="42">
      <c r="A163" s="1">
        <v>2566</v>
      </c>
      <c r="B163" s="1" t="s">
        <v>1007</v>
      </c>
      <c r="C163" s="1" t="s">
        <v>1008</v>
      </c>
      <c r="D163" s="1" t="s">
        <v>146</v>
      </c>
      <c r="E163" s="1" t="s">
        <v>147</v>
      </c>
      <c r="F163" s="1" t="s">
        <v>95</v>
      </c>
      <c r="G163" s="14" t="s">
        <v>520</v>
      </c>
      <c r="H163" s="15">
        <v>9000</v>
      </c>
      <c r="I163" s="1" t="s">
        <v>149</v>
      </c>
      <c r="J163" s="1" t="s">
        <v>158</v>
      </c>
      <c r="K163" s="1" t="s">
        <v>138</v>
      </c>
      <c r="L163" s="15">
        <v>9000</v>
      </c>
      <c r="M163" s="15">
        <v>9000</v>
      </c>
      <c r="N163" s="16" t="s">
        <v>179</v>
      </c>
      <c r="O163" s="1" t="s">
        <v>180</v>
      </c>
      <c r="P163" s="16" t="s">
        <v>521</v>
      </c>
      <c r="Q163" s="1" t="s">
        <v>506</v>
      </c>
      <c r="R163" s="1" t="s">
        <v>522</v>
      </c>
    </row>
    <row r="164" spans="1:18" ht="21">
      <c r="A164" s="1">
        <v>2566</v>
      </c>
      <c r="B164" s="1" t="s">
        <v>1007</v>
      </c>
      <c r="D164" s="1" t="s">
        <v>146</v>
      </c>
      <c r="E164" s="1" t="s">
        <v>147</v>
      </c>
      <c r="F164" s="1" t="s">
        <v>95</v>
      </c>
      <c r="G164" s="14" t="s">
        <v>523</v>
      </c>
      <c r="H164" s="15">
        <v>7200</v>
      </c>
      <c r="I164" s="1" t="s">
        <v>149</v>
      </c>
      <c r="J164" s="1" t="s">
        <v>158</v>
      </c>
      <c r="K164" s="1" t="s">
        <v>138</v>
      </c>
      <c r="L164" s="15">
        <v>7200</v>
      </c>
      <c r="M164" s="15">
        <v>7200</v>
      </c>
      <c r="N164" s="16" t="s">
        <v>524</v>
      </c>
      <c r="O164" s="1" t="s">
        <v>525</v>
      </c>
      <c r="P164" s="16" t="s">
        <v>526</v>
      </c>
      <c r="Q164" s="1" t="s">
        <v>506</v>
      </c>
      <c r="R164" s="1" t="s">
        <v>501</v>
      </c>
    </row>
    <row r="165" spans="1:18" ht="21">
      <c r="A165" s="1">
        <v>2566</v>
      </c>
      <c r="B165" s="1" t="s">
        <v>1007</v>
      </c>
      <c r="C165" s="1" t="s">
        <v>1008</v>
      </c>
      <c r="D165" s="1" t="s">
        <v>146</v>
      </c>
      <c r="E165" s="1" t="s">
        <v>147</v>
      </c>
      <c r="F165" s="1" t="s">
        <v>95</v>
      </c>
      <c r="G165" s="14" t="s">
        <v>527</v>
      </c>
      <c r="H165" s="15">
        <v>2640</v>
      </c>
      <c r="I165" s="1" t="s">
        <v>149</v>
      </c>
      <c r="J165" s="1" t="s">
        <v>158</v>
      </c>
      <c r="K165" s="1" t="s">
        <v>138</v>
      </c>
      <c r="L165" s="15">
        <v>2640</v>
      </c>
      <c r="M165" s="15">
        <v>2640</v>
      </c>
      <c r="N165" s="16" t="s">
        <v>455</v>
      </c>
      <c r="O165" s="1" t="s">
        <v>456</v>
      </c>
      <c r="P165" s="16" t="s">
        <v>528</v>
      </c>
      <c r="Q165" s="1" t="s">
        <v>506</v>
      </c>
      <c r="R165" s="1" t="s">
        <v>501</v>
      </c>
    </row>
    <row r="166" ht="21">
      <c r="G166" s="14" t="s">
        <v>529</v>
      </c>
    </row>
    <row r="167" spans="1:18" ht="21">
      <c r="A167" s="1">
        <v>2566</v>
      </c>
      <c r="B167" s="1" t="s">
        <v>1007</v>
      </c>
      <c r="C167" s="1" t="s">
        <v>1008</v>
      </c>
      <c r="D167" s="1" t="s">
        <v>146</v>
      </c>
      <c r="E167" s="1" t="s">
        <v>147</v>
      </c>
      <c r="F167" s="1" t="s">
        <v>95</v>
      </c>
      <c r="G167" s="14" t="s">
        <v>527</v>
      </c>
      <c r="H167" s="15">
        <v>2640</v>
      </c>
      <c r="I167" s="1" t="s">
        <v>149</v>
      </c>
      <c r="J167" s="1" t="s">
        <v>158</v>
      </c>
      <c r="K167" s="1" t="s">
        <v>138</v>
      </c>
      <c r="L167" s="15">
        <v>2640</v>
      </c>
      <c r="M167" s="15">
        <v>2640</v>
      </c>
      <c r="N167" s="16" t="s">
        <v>239</v>
      </c>
      <c r="O167" s="1" t="s">
        <v>240</v>
      </c>
      <c r="P167" s="16" t="s">
        <v>530</v>
      </c>
      <c r="Q167" s="1" t="s">
        <v>506</v>
      </c>
      <c r="R167" s="1" t="s">
        <v>501</v>
      </c>
    </row>
    <row r="168" ht="21">
      <c r="G168" s="14" t="s">
        <v>227</v>
      </c>
    </row>
    <row r="169" spans="1:18" ht="21">
      <c r="A169" s="1">
        <v>2566</v>
      </c>
      <c r="B169" s="1" t="s">
        <v>1007</v>
      </c>
      <c r="C169" s="1" t="s">
        <v>1008</v>
      </c>
      <c r="D169" s="1" t="s">
        <v>146</v>
      </c>
      <c r="E169" s="1" t="s">
        <v>147</v>
      </c>
      <c r="F169" s="1" t="s">
        <v>531</v>
      </c>
      <c r="G169" s="14" t="s">
        <v>398</v>
      </c>
      <c r="H169" s="15">
        <v>6600</v>
      </c>
      <c r="I169" s="1" t="s">
        <v>149</v>
      </c>
      <c r="J169" s="1" t="s">
        <v>158</v>
      </c>
      <c r="K169" s="1" t="s">
        <v>138</v>
      </c>
      <c r="L169" s="15">
        <v>6600</v>
      </c>
      <c r="M169" s="15">
        <v>6600</v>
      </c>
      <c r="N169" s="16" t="s">
        <v>234</v>
      </c>
      <c r="O169" s="1" t="s">
        <v>235</v>
      </c>
      <c r="P169" s="16" t="s">
        <v>532</v>
      </c>
      <c r="Q169" s="1" t="s">
        <v>506</v>
      </c>
      <c r="R169" s="1" t="s">
        <v>522</v>
      </c>
    </row>
    <row r="170" spans="6:7" ht="21">
      <c r="F170" s="1" t="s">
        <v>95</v>
      </c>
      <c r="G170" s="14" t="s">
        <v>237</v>
      </c>
    </row>
    <row r="171" spans="1:18" ht="21">
      <c r="A171" s="1">
        <v>2566</v>
      </c>
      <c r="B171" s="1" t="s">
        <v>1007</v>
      </c>
      <c r="C171" s="1" t="s">
        <v>1008</v>
      </c>
      <c r="D171" s="1" t="s">
        <v>146</v>
      </c>
      <c r="E171" s="1" t="s">
        <v>147</v>
      </c>
      <c r="F171" s="1" t="s">
        <v>95</v>
      </c>
      <c r="G171" s="14" t="s">
        <v>398</v>
      </c>
      <c r="H171" s="15">
        <v>6600</v>
      </c>
      <c r="I171" s="1" t="s">
        <v>149</v>
      </c>
      <c r="J171" s="1" t="s">
        <v>158</v>
      </c>
      <c r="K171" s="1" t="s">
        <v>138</v>
      </c>
      <c r="L171" s="15">
        <v>6600</v>
      </c>
      <c r="M171" s="15">
        <v>6600</v>
      </c>
      <c r="N171" s="16" t="s">
        <v>228</v>
      </c>
      <c r="O171" s="1" t="s">
        <v>312</v>
      </c>
      <c r="P171" s="16" t="s">
        <v>530</v>
      </c>
      <c r="Q171" s="1" t="s">
        <v>506</v>
      </c>
      <c r="R171" s="1" t="s">
        <v>522</v>
      </c>
    </row>
    <row r="172" ht="21">
      <c r="G172" s="14" t="s">
        <v>227</v>
      </c>
    </row>
    <row r="173" spans="1:18" ht="21">
      <c r="A173" s="1">
        <v>2566</v>
      </c>
      <c r="B173" s="1" t="s">
        <v>1007</v>
      </c>
      <c r="C173" s="35" t="s">
        <v>1008</v>
      </c>
      <c r="D173" s="1" t="s">
        <v>146</v>
      </c>
      <c r="E173" s="1" t="s">
        <v>147</v>
      </c>
      <c r="F173" s="1" t="s">
        <v>95</v>
      </c>
      <c r="G173" s="14" t="s">
        <v>533</v>
      </c>
      <c r="H173" s="15">
        <v>4350</v>
      </c>
      <c r="I173" s="1" t="s">
        <v>149</v>
      </c>
      <c r="J173" s="1" t="s">
        <v>158</v>
      </c>
      <c r="K173" s="1" t="s">
        <v>138</v>
      </c>
      <c r="L173" s="15">
        <v>4350</v>
      </c>
      <c r="M173" s="15">
        <v>4350</v>
      </c>
      <c r="N173" s="16" t="s">
        <v>264</v>
      </c>
      <c r="O173" s="1" t="s">
        <v>256</v>
      </c>
      <c r="P173" s="16" t="s">
        <v>534</v>
      </c>
      <c r="Q173" s="1" t="s">
        <v>501</v>
      </c>
      <c r="R173" s="17">
        <v>24171</v>
      </c>
    </row>
    <row r="174" spans="1:18" ht="21">
      <c r="A174" s="1">
        <v>2566</v>
      </c>
      <c r="B174" s="1" t="s">
        <v>1007</v>
      </c>
      <c r="C174" s="1" t="s">
        <v>1008</v>
      </c>
      <c r="D174" s="1" t="s">
        <v>146</v>
      </c>
      <c r="E174" s="1" t="s">
        <v>147</v>
      </c>
      <c r="F174" s="1" t="s">
        <v>95</v>
      </c>
      <c r="G174" s="14" t="s">
        <v>263</v>
      </c>
      <c r="H174" s="15">
        <v>1750</v>
      </c>
      <c r="I174" s="1" t="s">
        <v>149</v>
      </c>
      <c r="J174" s="1" t="s">
        <v>158</v>
      </c>
      <c r="K174" s="1" t="s">
        <v>138</v>
      </c>
      <c r="L174" s="15">
        <v>1750</v>
      </c>
      <c r="M174" s="15">
        <v>1750</v>
      </c>
      <c r="N174" s="16" t="s">
        <v>264</v>
      </c>
      <c r="O174" s="1" t="s">
        <v>256</v>
      </c>
      <c r="P174" s="16" t="s">
        <v>535</v>
      </c>
      <c r="Q174" s="1" t="s">
        <v>501</v>
      </c>
      <c r="R174" s="17">
        <v>24171</v>
      </c>
    </row>
    <row r="175" spans="1:18" ht="21">
      <c r="A175" s="1">
        <v>2566</v>
      </c>
      <c r="B175" s="1" t="s">
        <v>1007</v>
      </c>
      <c r="C175" s="1" t="s">
        <v>1008</v>
      </c>
      <c r="D175" s="1" t="s">
        <v>146</v>
      </c>
      <c r="E175" s="1" t="s">
        <v>147</v>
      </c>
      <c r="F175" s="1" t="s">
        <v>491</v>
      </c>
      <c r="G175" s="14" t="s">
        <v>536</v>
      </c>
      <c r="H175" s="15">
        <v>3500</v>
      </c>
      <c r="I175" s="1" t="s">
        <v>149</v>
      </c>
      <c r="J175" s="1" t="s">
        <v>158</v>
      </c>
      <c r="K175" s="1" t="s">
        <v>138</v>
      </c>
      <c r="L175" s="15">
        <v>3500</v>
      </c>
      <c r="M175" s="15">
        <v>3500</v>
      </c>
      <c r="N175" s="16" t="s">
        <v>243</v>
      </c>
      <c r="O175" s="1" t="s">
        <v>476</v>
      </c>
      <c r="P175" s="16" t="s">
        <v>212</v>
      </c>
      <c r="Q175" s="1" t="s">
        <v>506</v>
      </c>
      <c r="R175" s="1" t="s">
        <v>501</v>
      </c>
    </row>
    <row r="176" spans="1:18" ht="21">
      <c r="A176" s="1">
        <v>2566</v>
      </c>
      <c r="B176" s="1" t="s">
        <v>1007</v>
      </c>
      <c r="C176" s="1" t="s">
        <v>1008</v>
      </c>
      <c r="D176" s="1" t="s">
        <v>146</v>
      </c>
      <c r="E176" s="1" t="s">
        <v>147</v>
      </c>
      <c r="F176" s="1" t="s">
        <v>95</v>
      </c>
      <c r="G176" s="14" t="s">
        <v>258</v>
      </c>
      <c r="H176" s="15">
        <v>23653</v>
      </c>
      <c r="I176" s="1" t="s">
        <v>149</v>
      </c>
      <c r="J176" s="1" t="s">
        <v>158</v>
      </c>
      <c r="K176" s="1" t="s">
        <v>138</v>
      </c>
      <c r="L176" s="15">
        <v>23653</v>
      </c>
      <c r="M176" s="15">
        <v>23653</v>
      </c>
      <c r="N176" s="16" t="s">
        <v>259</v>
      </c>
      <c r="O176" s="1" t="s">
        <v>467</v>
      </c>
      <c r="P176" s="16" t="s">
        <v>537</v>
      </c>
      <c r="Q176" s="17">
        <v>24174</v>
      </c>
      <c r="R176" s="17">
        <v>24179</v>
      </c>
    </row>
    <row r="177" spans="1:18" ht="21">
      <c r="A177" s="1">
        <v>2566</v>
      </c>
      <c r="B177" s="1" t="s">
        <v>1007</v>
      </c>
      <c r="C177" s="1" t="s">
        <v>1008</v>
      </c>
      <c r="D177" s="1" t="s">
        <v>146</v>
      </c>
      <c r="E177" s="1" t="s">
        <v>147</v>
      </c>
      <c r="F177" s="1" t="s">
        <v>95</v>
      </c>
      <c r="G177" s="14" t="s">
        <v>538</v>
      </c>
      <c r="H177" s="15">
        <v>15463</v>
      </c>
      <c r="I177" s="1" t="s">
        <v>149</v>
      </c>
      <c r="J177" s="1" t="s">
        <v>158</v>
      </c>
      <c r="K177" s="1" t="s">
        <v>138</v>
      </c>
      <c r="L177" s="15">
        <v>15463</v>
      </c>
      <c r="M177" s="15">
        <v>15463</v>
      </c>
      <c r="N177" s="16" t="s">
        <v>259</v>
      </c>
      <c r="O177" s="1" t="s">
        <v>467</v>
      </c>
      <c r="P177" s="16" t="s">
        <v>539</v>
      </c>
      <c r="Q177" s="17">
        <v>24173</v>
      </c>
      <c r="R177" s="17">
        <v>24178</v>
      </c>
    </row>
    <row r="178" spans="1:18" ht="21">
      <c r="A178" s="1">
        <v>2566</v>
      </c>
      <c r="B178" s="1" t="s">
        <v>1007</v>
      </c>
      <c r="C178" s="1" t="s">
        <v>1008</v>
      </c>
      <c r="D178" s="1" t="s">
        <v>146</v>
      </c>
      <c r="E178" s="1" t="s">
        <v>147</v>
      </c>
      <c r="F178" s="1" t="s">
        <v>95</v>
      </c>
      <c r="G178" s="14" t="s">
        <v>245</v>
      </c>
      <c r="H178" s="15">
        <v>33600</v>
      </c>
      <c r="I178" s="1" t="s">
        <v>149</v>
      </c>
      <c r="J178" s="1" t="s">
        <v>158</v>
      </c>
      <c r="K178" s="1" t="s">
        <v>138</v>
      </c>
      <c r="L178" s="15">
        <v>33600</v>
      </c>
      <c r="M178" s="15">
        <v>33600</v>
      </c>
      <c r="N178" s="16" t="s">
        <v>469</v>
      </c>
      <c r="O178" s="1" t="s">
        <v>247</v>
      </c>
      <c r="P178" s="16" t="s">
        <v>540</v>
      </c>
      <c r="Q178" s="1" t="s">
        <v>500</v>
      </c>
      <c r="R178" s="1" t="s">
        <v>501</v>
      </c>
    </row>
    <row r="179" spans="1:18" ht="21">
      <c r="A179" s="1">
        <v>2566</v>
      </c>
      <c r="B179" s="1" t="s">
        <v>1007</v>
      </c>
      <c r="C179" s="1" t="s">
        <v>1008</v>
      </c>
      <c r="D179" s="1" t="s">
        <v>146</v>
      </c>
      <c r="E179" s="1" t="s">
        <v>147</v>
      </c>
      <c r="F179" s="1" t="s">
        <v>95</v>
      </c>
      <c r="G179" s="14" t="s">
        <v>541</v>
      </c>
      <c r="H179" s="15">
        <v>9800</v>
      </c>
      <c r="I179" s="1" t="s">
        <v>149</v>
      </c>
      <c r="J179" s="1" t="s">
        <v>158</v>
      </c>
      <c r="K179" s="1" t="s">
        <v>138</v>
      </c>
      <c r="L179" s="15">
        <v>9800</v>
      </c>
      <c r="M179" s="15">
        <v>9800</v>
      </c>
      <c r="N179" s="16" t="s">
        <v>352</v>
      </c>
      <c r="O179" s="1" t="s">
        <v>353</v>
      </c>
      <c r="P179" s="16" t="s">
        <v>542</v>
      </c>
      <c r="Q179" s="17">
        <v>24186</v>
      </c>
      <c r="R179" s="17">
        <v>24189</v>
      </c>
    </row>
    <row r="180" spans="1:18" ht="21">
      <c r="A180" s="1">
        <v>2566</v>
      </c>
      <c r="B180" s="1" t="s">
        <v>1007</v>
      </c>
      <c r="C180" s="1" t="s">
        <v>1008</v>
      </c>
      <c r="D180" s="1" t="s">
        <v>146</v>
      </c>
      <c r="E180" s="1" t="s">
        <v>147</v>
      </c>
      <c r="F180" s="1" t="s">
        <v>95</v>
      </c>
      <c r="G180" s="14" t="s">
        <v>543</v>
      </c>
      <c r="H180" s="15">
        <v>9800</v>
      </c>
      <c r="I180" s="1" t="s">
        <v>149</v>
      </c>
      <c r="J180" s="1" t="s">
        <v>158</v>
      </c>
      <c r="K180" s="1" t="s">
        <v>138</v>
      </c>
      <c r="L180" s="15">
        <v>9800</v>
      </c>
      <c r="M180" s="15">
        <v>9800</v>
      </c>
      <c r="N180" s="16" t="s">
        <v>352</v>
      </c>
      <c r="O180" s="1" t="s">
        <v>353</v>
      </c>
      <c r="P180" s="16" t="s">
        <v>544</v>
      </c>
      <c r="Q180" s="17">
        <v>24186</v>
      </c>
      <c r="R180" s="17">
        <v>24191</v>
      </c>
    </row>
    <row r="181" ht="21">
      <c r="G181" s="14" t="s">
        <v>545</v>
      </c>
    </row>
    <row r="182" spans="1:18" ht="21">
      <c r="A182" s="1">
        <v>2566</v>
      </c>
      <c r="B182" s="1" t="s">
        <v>1007</v>
      </c>
      <c r="C182" s="1" t="s">
        <v>1008</v>
      </c>
      <c r="D182" s="1" t="s">
        <v>146</v>
      </c>
      <c r="E182" s="1" t="s">
        <v>147</v>
      </c>
      <c r="F182" s="1" t="s">
        <v>95</v>
      </c>
      <c r="G182" s="14" t="s">
        <v>546</v>
      </c>
      <c r="H182" s="15">
        <v>50000</v>
      </c>
      <c r="I182" s="1" t="s">
        <v>149</v>
      </c>
      <c r="J182" s="1" t="s">
        <v>158</v>
      </c>
      <c r="K182" s="1" t="s">
        <v>138</v>
      </c>
      <c r="L182" s="15">
        <v>50000</v>
      </c>
      <c r="M182" s="15">
        <v>50000</v>
      </c>
      <c r="N182" s="16" t="s">
        <v>547</v>
      </c>
      <c r="O182" s="1" t="s">
        <v>548</v>
      </c>
      <c r="P182" s="16" t="s">
        <v>549</v>
      </c>
      <c r="Q182" s="17">
        <v>24179</v>
      </c>
      <c r="R182" s="1" t="s">
        <v>550</v>
      </c>
    </row>
    <row r="183" spans="1:18" ht="21">
      <c r="A183" s="1">
        <v>2566</v>
      </c>
      <c r="B183" s="1" t="s">
        <v>1007</v>
      </c>
      <c r="C183" s="1" t="s">
        <v>1008</v>
      </c>
      <c r="D183" s="1" t="s">
        <v>146</v>
      </c>
      <c r="E183" s="1" t="s">
        <v>147</v>
      </c>
      <c r="F183" s="1" t="s">
        <v>95</v>
      </c>
      <c r="G183" s="14" t="s">
        <v>263</v>
      </c>
      <c r="H183" s="15">
        <v>2250</v>
      </c>
      <c r="I183" s="1" t="s">
        <v>149</v>
      </c>
      <c r="J183" s="1" t="s">
        <v>158</v>
      </c>
      <c r="K183" s="1" t="s">
        <v>138</v>
      </c>
      <c r="L183" s="15">
        <v>2250</v>
      </c>
      <c r="M183" s="15">
        <v>2250</v>
      </c>
      <c r="N183" s="16" t="s">
        <v>264</v>
      </c>
      <c r="O183" s="1" t="s">
        <v>256</v>
      </c>
      <c r="P183" s="16" t="s">
        <v>551</v>
      </c>
      <c r="Q183" s="17">
        <v>24176</v>
      </c>
      <c r="R183" s="17">
        <v>24181</v>
      </c>
    </row>
    <row r="184" spans="1:18" ht="21">
      <c r="A184" s="1">
        <v>2566</v>
      </c>
      <c r="B184" s="1" t="s">
        <v>1007</v>
      </c>
      <c r="C184" s="1" t="s">
        <v>1008</v>
      </c>
      <c r="D184" s="1" t="s">
        <v>146</v>
      </c>
      <c r="E184" s="1" t="s">
        <v>147</v>
      </c>
      <c r="F184" s="1" t="s">
        <v>95</v>
      </c>
      <c r="G184" s="14" t="s">
        <v>552</v>
      </c>
      <c r="H184" s="15">
        <v>7870</v>
      </c>
      <c r="I184" s="1" t="s">
        <v>149</v>
      </c>
      <c r="J184" s="1" t="s">
        <v>158</v>
      </c>
      <c r="K184" s="1" t="s">
        <v>138</v>
      </c>
      <c r="L184" s="15">
        <v>7870</v>
      </c>
      <c r="M184" s="15">
        <v>7870</v>
      </c>
      <c r="N184" s="16" t="s">
        <v>553</v>
      </c>
      <c r="O184" s="1" t="s">
        <v>554</v>
      </c>
      <c r="P184" s="16" t="s">
        <v>555</v>
      </c>
      <c r="Q184" s="17">
        <v>24182</v>
      </c>
      <c r="R184" s="17">
        <v>24187</v>
      </c>
    </row>
    <row r="185" spans="1:18" ht="21">
      <c r="A185" s="1">
        <v>2566</v>
      </c>
      <c r="B185" s="1" t="s">
        <v>1007</v>
      </c>
      <c r="C185" s="1" t="s">
        <v>1008</v>
      </c>
      <c r="D185" s="1" t="s">
        <v>146</v>
      </c>
      <c r="E185" s="1" t="s">
        <v>147</v>
      </c>
      <c r="F185" s="1" t="s">
        <v>95</v>
      </c>
      <c r="G185" s="14" t="s">
        <v>556</v>
      </c>
      <c r="H185" s="15">
        <v>4260</v>
      </c>
      <c r="I185" s="1" t="s">
        <v>149</v>
      </c>
      <c r="J185" s="1" t="s">
        <v>158</v>
      </c>
      <c r="K185" s="1" t="s">
        <v>138</v>
      </c>
      <c r="L185" s="15">
        <v>4260</v>
      </c>
      <c r="M185" s="15">
        <v>4260</v>
      </c>
      <c r="N185" s="16" t="s">
        <v>557</v>
      </c>
      <c r="O185" s="1" t="s">
        <v>467</v>
      </c>
      <c r="P185" s="16" t="s">
        <v>558</v>
      </c>
      <c r="Q185" s="17">
        <v>24182</v>
      </c>
      <c r="R185" s="17">
        <v>24187</v>
      </c>
    </row>
    <row r="186" ht="21">
      <c r="G186" s="14" t="s">
        <v>559</v>
      </c>
    </row>
    <row r="187" spans="1:18" ht="21">
      <c r="A187" s="1">
        <v>2566</v>
      </c>
      <c r="B187" s="1" t="s">
        <v>1007</v>
      </c>
      <c r="C187" s="1" t="s">
        <v>1008</v>
      </c>
      <c r="D187" s="1" t="s">
        <v>146</v>
      </c>
      <c r="E187" s="1" t="s">
        <v>147</v>
      </c>
      <c r="F187" s="1" t="s">
        <v>95</v>
      </c>
      <c r="G187" s="14" t="s">
        <v>560</v>
      </c>
      <c r="H187" s="15">
        <v>5473</v>
      </c>
      <c r="I187" s="1" t="s">
        <v>149</v>
      </c>
      <c r="J187" s="1" t="s">
        <v>158</v>
      </c>
      <c r="K187" s="1" t="s">
        <v>138</v>
      </c>
      <c r="L187" s="15">
        <v>5473</v>
      </c>
      <c r="M187" s="15">
        <v>5473</v>
      </c>
      <c r="N187" s="16" t="s">
        <v>259</v>
      </c>
      <c r="O187" s="1" t="s">
        <v>467</v>
      </c>
      <c r="P187" s="16" t="s">
        <v>561</v>
      </c>
      <c r="Q187" s="17">
        <v>24176</v>
      </c>
      <c r="R187" s="17">
        <v>24181</v>
      </c>
    </row>
    <row r="188" spans="1:18" ht="21">
      <c r="A188" s="1">
        <v>2566</v>
      </c>
      <c r="B188" s="1" t="s">
        <v>1007</v>
      </c>
      <c r="C188" s="1" t="s">
        <v>1008</v>
      </c>
      <c r="D188" s="1" t="s">
        <v>146</v>
      </c>
      <c r="E188" s="1" t="s">
        <v>147</v>
      </c>
      <c r="F188" s="1" t="s">
        <v>95</v>
      </c>
      <c r="G188" s="14" t="s">
        <v>258</v>
      </c>
      <c r="H188" s="15">
        <v>2756</v>
      </c>
      <c r="I188" s="1" t="s">
        <v>149</v>
      </c>
      <c r="J188" s="1" t="s">
        <v>158</v>
      </c>
      <c r="K188" s="1" t="s">
        <v>138</v>
      </c>
      <c r="L188" s="15">
        <v>2756</v>
      </c>
      <c r="M188" s="15">
        <v>2756</v>
      </c>
      <c r="N188" s="16" t="s">
        <v>259</v>
      </c>
      <c r="O188" s="1" t="s">
        <v>467</v>
      </c>
      <c r="P188" s="16" t="s">
        <v>562</v>
      </c>
      <c r="Q188" s="17">
        <v>24176</v>
      </c>
      <c r="R188" s="17">
        <v>24181</v>
      </c>
    </row>
    <row r="189" spans="1:18" ht="21">
      <c r="A189" s="1">
        <v>2566</v>
      </c>
      <c r="B189" s="1" t="s">
        <v>1007</v>
      </c>
      <c r="C189" s="1" t="s">
        <v>1008</v>
      </c>
      <c r="D189" s="1" t="s">
        <v>146</v>
      </c>
      <c r="E189" s="1" t="s">
        <v>147</v>
      </c>
      <c r="F189" s="1" t="s">
        <v>95</v>
      </c>
      <c r="G189" s="14" t="s">
        <v>552</v>
      </c>
      <c r="H189" s="15">
        <v>6130</v>
      </c>
      <c r="I189" s="1" t="s">
        <v>149</v>
      </c>
      <c r="J189" s="1" t="s">
        <v>158</v>
      </c>
      <c r="K189" s="1" t="s">
        <v>138</v>
      </c>
      <c r="L189" s="15">
        <v>6130</v>
      </c>
      <c r="M189" s="15">
        <v>6130</v>
      </c>
      <c r="N189" s="16" t="s">
        <v>259</v>
      </c>
      <c r="O189" s="1" t="s">
        <v>467</v>
      </c>
      <c r="P189" s="16" t="s">
        <v>563</v>
      </c>
      <c r="Q189" s="17">
        <v>24182</v>
      </c>
      <c r="R189" s="17">
        <v>24187</v>
      </c>
    </row>
    <row r="190" spans="1:18" ht="21">
      <c r="A190" s="1">
        <v>2566</v>
      </c>
      <c r="B190" s="1" t="s">
        <v>1007</v>
      </c>
      <c r="C190" s="1" t="s">
        <v>1008</v>
      </c>
      <c r="D190" s="1" t="s">
        <v>146</v>
      </c>
      <c r="E190" s="1" t="s">
        <v>147</v>
      </c>
      <c r="F190" s="1" t="s">
        <v>95</v>
      </c>
      <c r="G190" s="1" t="s">
        <v>564</v>
      </c>
      <c r="H190" s="15">
        <v>15000</v>
      </c>
      <c r="I190" s="1" t="s">
        <v>146</v>
      </c>
      <c r="J190" s="1" t="s">
        <v>565</v>
      </c>
      <c r="K190" s="1" t="s">
        <v>566</v>
      </c>
      <c r="L190" s="15">
        <v>15000</v>
      </c>
      <c r="M190" s="15">
        <v>15000</v>
      </c>
      <c r="N190" s="16" t="s">
        <v>567</v>
      </c>
      <c r="O190" s="1" t="s">
        <v>568</v>
      </c>
      <c r="P190" s="1" t="s">
        <v>569</v>
      </c>
      <c r="Q190" s="1" t="s">
        <v>570</v>
      </c>
      <c r="R190" s="1" t="s">
        <v>571</v>
      </c>
    </row>
    <row r="191" spans="1:18" ht="21">
      <c r="A191" s="1">
        <v>2566</v>
      </c>
      <c r="B191" s="1" t="s">
        <v>1007</v>
      </c>
      <c r="C191" s="1" t="s">
        <v>1008</v>
      </c>
      <c r="D191" s="1" t="s">
        <v>146</v>
      </c>
      <c r="E191" s="1" t="s">
        <v>147</v>
      </c>
      <c r="F191" s="1" t="s">
        <v>95</v>
      </c>
      <c r="G191" s="1" t="s">
        <v>572</v>
      </c>
      <c r="H191" s="15">
        <v>5440</v>
      </c>
      <c r="I191" s="1" t="s">
        <v>146</v>
      </c>
      <c r="J191" s="1" t="s">
        <v>565</v>
      </c>
      <c r="K191" s="1" t="s">
        <v>566</v>
      </c>
      <c r="L191" s="15">
        <v>5440</v>
      </c>
      <c r="M191" s="15">
        <v>5440</v>
      </c>
      <c r="N191" s="16" t="s">
        <v>259</v>
      </c>
      <c r="O191" s="1" t="s">
        <v>467</v>
      </c>
      <c r="P191" s="1" t="s">
        <v>573</v>
      </c>
      <c r="Q191" s="1" t="s">
        <v>574</v>
      </c>
      <c r="R191" s="1" t="s">
        <v>575</v>
      </c>
    </row>
    <row r="192" spans="1:18" ht="21">
      <c r="A192" s="1">
        <v>2566</v>
      </c>
      <c r="B192" s="1" t="s">
        <v>1007</v>
      </c>
      <c r="C192" s="1" t="s">
        <v>1008</v>
      </c>
      <c r="D192" s="1" t="s">
        <v>146</v>
      </c>
      <c r="E192" s="1" t="s">
        <v>147</v>
      </c>
      <c r="F192" s="1" t="s">
        <v>95</v>
      </c>
      <c r="G192" s="1" t="s">
        <v>576</v>
      </c>
      <c r="H192" s="15">
        <v>56600</v>
      </c>
      <c r="I192" s="1" t="s">
        <v>146</v>
      </c>
      <c r="J192" s="1" t="s">
        <v>565</v>
      </c>
      <c r="K192" s="1" t="s">
        <v>566</v>
      </c>
      <c r="L192" s="15">
        <v>56500</v>
      </c>
      <c r="M192" s="15">
        <v>56500</v>
      </c>
      <c r="N192" s="16" t="s">
        <v>577</v>
      </c>
      <c r="O192" s="1" t="s">
        <v>578</v>
      </c>
      <c r="P192" s="20" t="s">
        <v>579</v>
      </c>
      <c r="Q192" s="1" t="s">
        <v>580</v>
      </c>
      <c r="R192" s="17" t="s">
        <v>581</v>
      </c>
    </row>
    <row r="193" spans="7:16" ht="21">
      <c r="G193" s="1" t="s">
        <v>582</v>
      </c>
      <c r="N193" s="1"/>
      <c r="P193" s="1"/>
    </row>
    <row r="194" spans="1:18" ht="21">
      <c r="A194" s="1">
        <v>2566</v>
      </c>
      <c r="B194" s="1" t="s">
        <v>1007</v>
      </c>
      <c r="C194" s="1" t="s">
        <v>1008</v>
      </c>
      <c r="D194" s="1" t="s">
        <v>146</v>
      </c>
      <c r="E194" s="1" t="s">
        <v>147</v>
      </c>
      <c r="F194" s="1" t="s">
        <v>95</v>
      </c>
      <c r="G194" s="1" t="s">
        <v>583</v>
      </c>
      <c r="H194" s="15">
        <v>12800</v>
      </c>
      <c r="I194" s="1" t="s">
        <v>146</v>
      </c>
      <c r="J194" s="1" t="s">
        <v>565</v>
      </c>
      <c r="K194" s="1" t="s">
        <v>566</v>
      </c>
      <c r="L194" s="15">
        <v>12800</v>
      </c>
      <c r="M194" s="15">
        <v>12800</v>
      </c>
      <c r="N194" s="16" t="s">
        <v>407</v>
      </c>
      <c r="O194" s="1" t="s">
        <v>584</v>
      </c>
      <c r="P194" s="1" t="s">
        <v>585</v>
      </c>
      <c r="Q194" s="1" t="s">
        <v>586</v>
      </c>
      <c r="R194" s="1" t="s">
        <v>587</v>
      </c>
    </row>
    <row r="195" spans="7:16" ht="21">
      <c r="G195" s="1" t="s">
        <v>588</v>
      </c>
      <c r="N195" s="1"/>
      <c r="P195" s="1"/>
    </row>
    <row r="196" spans="1:18" ht="21">
      <c r="A196" s="1">
        <v>2566</v>
      </c>
      <c r="B196" s="1" t="s">
        <v>1007</v>
      </c>
      <c r="C196" s="1" t="s">
        <v>1008</v>
      </c>
      <c r="D196" s="1" t="s">
        <v>146</v>
      </c>
      <c r="E196" s="1" t="s">
        <v>147</v>
      </c>
      <c r="F196" s="1" t="s">
        <v>95</v>
      </c>
      <c r="G196" s="1" t="s">
        <v>589</v>
      </c>
      <c r="H196" s="15">
        <v>4000</v>
      </c>
      <c r="I196" s="1" t="s">
        <v>146</v>
      </c>
      <c r="J196" s="1" t="s">
        <v>565</v>
      </c>
      <c r="K196" s="1" t="s">
        <v>566</v>
      </c>
      <c r="L196" s="15">
        <v>4000</v>
      </c>
      <c r="M196" s="15">
        <v>4000</v>
      </c>
      <c r="N196" s="16" t="s">
        <v>438</v>
      </c>
      <c r="O196" s="1" t="s">
        <v>590</v>
      </c>
      <c r="P196" s="1" t="s">
        <v>591</v>
      </c>
      <c r="Q196" s="1" t="s">
        <v>586</v>
      </c>
      <c r="R196" s="1" t="s">
        <v>586</v>
      </c>
    </row>
    <row r="197" spans="7:16" ht="21">
      <c r="G197" s="1" t="s">
        <v>592</v>
      </c>
      <c r="N197" s="1"/>
      <c r="P197" s="1"/>
    </row>
    <row r="198" spans="1:18" ht="21">
      <c r="A198" s="1">
        <v>2566</v>
      </c>
      <c r="B198" s="1" t="s">
        <v>1007</v>
      </c>
      <c r="C198" s="1" t="s">
        <v>1008</v>
      </c>
      <c r="D198" s="1" t="s">
        <v>146</v>
      </c>
      <c r="E198" s="1" t="s">
        <v>147</v>
      </c>
      <c r="F198" s="1" t="s">
        <v>95</v>
      </c>
      <c r="G198" s="1" t="s">
        <v>593</v>
      </c>
      <c r="H198" s="15">
        <v>45600</v>
      </c>
      <c r="I198" s="1" t="s">
        <v>146</v>
      </c>
      <c r="J198" s="1" t="s">
        <v>565</v>
      </c>
      <c r="K198" s="1" t="s">
        <v>566</v>
      </c>
      <c r="L198" s="15">
        <v>45600</v>
      </c>
      <c r="M198" s="15">
        <v>45600</v>
      </c>
      <c r="N198" s="16" t="s">
        <v>201</v>
      </c>
      <c r="O198" s="1" t="s">
        <v>594</v>
      </c>
      <c r="P198" s="1" t="s">
        <v>595</v>
      </c>
      <c r="Q198" s="1" t="s">
        <v>575</v>
      </c>
      <c r="R198" s="1" t="s">
        <v>596</v>
      </c>
    </row>
    <row r="199" spans="1:18" ht="21">
      <c r="A199" s="1">
        <v>2566</v>
      </c>
      <c r="B199" s="1" t="s">
        <v>1007</v>
      </c>
      <c r="C199" s="1" t="s">
        <v>1008</v>
      </c>
      <c r="D199" s="1" t="s">
        <v>146</v>
      </c>
      <c r="E199" s="1" t="s">
        <v>147</v>
      </c>
      <c r="F199" s="1" t="s">
        <v>95</v>
      </c>
      <c r="G199" s="1" t="s">
        <v>597</v>
      </c>
      <c r="H199" s="15">
        <v>45600</v>
      </c>
      <c r="I199" s="1" t="s">
        <v>146</v>
      </c>
      <c r="J199" s="1" t="s">
        <v>565</v>
      </c>
      <c r="K199" s="1" t="s">
        <v>566</v>
      </c>
      <c r="L199" s="15">
        <v>45600</v>
      </c>
      <c r="M199" s="15">
        <v>45600</v>
      </c>
      <c r="N199" s="16" t="s">
        <v>215</v>
      </c>
      <c r="O199" s="1" t="s">
        <v>216</v>
      </c>
      <c r="P199" s="1" t="s">
        <v>598</v>
      </c>
      <c r="Q199" s="1" t="s">
        <v>575</v>
      </c>
      <c r="R199" s="1" t="s">
        <v>596</v>
      </c>
    </row>
    <row r="200" spans="1:18" ht="21">
      <c r="A200" s="1">
        <v>2566</v>
      </c>
      <c r="B200" s="1" t="s">
        <v>1007</v>
      </c>
      <c r="C200" s="1" t="s">
        <v>1008</v>
      </c>
      <c r="D200" s="1" t="s">
        <v>146</v>
      </c>
      <c r="E200" s="1" t="s">
        <v>147</v>
      </c>
      <c r="F200" s="1" t="s">
        <v>95</v>
      </c>
      <c r="G200" s="1" t="s">
        <v>599</v>
      </c>
      <c r="H200" s="15">
        <v>45600</v>
      </c>
      <c r="I200" s="1" t="s">
        <v>146</v>
      </c>
      <c r="J200" s="1" t="s">
        <v>565</v>
      </c>
      <c r="K200" s="1" t="s">
        <v>566</v>
      </c>
      <c r="L200" s="15">
        <v>45600</v>
      </c>
      <c r="M200" s="15">
        <v>45600</v>
      </c>
      <c r="N200" s="16" t="s">
        <v>600</v>
      </c>
      <c r="O200" s="1" t="s">
        <v>197</v>
      </c>
      <c r="P200" s="1" t="s">
        <v>601</v>
      </c>
      <c r="Q200" s="1" t="s">
        <v>575</v>
      </c>
      <c r="R200" s="1" t="s">
        <v>596</v>
      </c>
    </row>
    <row r="201" spans="7:16" ht="21">
      <c r="G201" s="1" t="s">
        <v>602</v>
      </c>
      <c r="N201" s="1"/>
      <c r="P201" s="1"/>
    </row>
    <row r="202" spans="1:18" ht="21">
      <c r="A202" s="1">
        <v>2566</v>
      </c>
      <c r="B202" s="1" t="s">
        <v>1007</v>
      </c>
      <c r="C202" s="1" t="s">
        <v>1008</v>
      </c>
      <c r="D202" s="1" t="s">
        <v>146</v>
      </c>
      <c r="E202" s="1" t="s">
        <v>147</v>
      </c>
      <c r="F202" s="1" t="s">
        <v>95</v>
      </c>
      <c r="G202" s="1" t="s">
        <v>603</v>
      </c>
      <c r="H202" s="15">
        <v>45600</v>
      </c>
      <c r="I202" s="1" t="s">
        <v>146</v>
      </c>
      <c r="J202" s="1" t="s">
        <v>565</v>
      </c>
      <c r="K202" s="1" t="s">
        <v>566</v>
      </c>
      <c r="L202" s="15">
        <v>45600</v>
      </c>
      <c r="M202" s="15">
        <v>45600</v>
      </c>
      <c r="N202" s="16" t="s">
        <v>192</v>
      </c>
      <c r="O202" s="1" t="s">
        <v>604</v>
      </c>
      <c r="P202" s="1" t="s">
        <v>605</v>
      </c>
      <c r="Q202" s="1" t="s">
        <v>575</v>
      </c>
      <c r="R202" s="1" t="s">
        <v>596</v>
      </c>
    </row>
    <row r="203" spans="7:16" ht="21">
      <c r="G203" s="1" t="s">
        <v>606</v>
      </c>
      <c r="N203" s="1"/>
      <c r="P203" s="1"/>
    </row>
    <row r="204" spans="1:18" ht="21">
      <c r="A204" s="1">
        <v>2566</v>
      </c>
      <c r="B204" s="1" t="s">
        <v>1007</v>
      </c>
      <c r="C204" s="1" t="s">
        <v>1008</v>
      </c>
      <c r="D204" s="1" t="s">
        <v>146</v>
      </c>
      <c r="E204" s="1" t="s">
        <v>147</v>
      </c>
      <c r="F204" s="1" t="s">
        <v>95</v>
      </c>
      <c r="G204" s="1" t="s">
        <v>607</v>
      </c>
      <c r="H204" s="15">
        <v>45600</v>
      </c>
      <c r="I204" s="1" t="s">
        <v>146</v>
      </c>
      <c r="J204" s="1" t="s">
        <v>565</v>
      </c>
      <c r="K204" s="1" t="s">
        <v>566</v>
      </c>
      <c r="L204" s="15">
        <v>45600</v>
      </c>
      <c r="M204" s="15">
        <v>45600</v>
      </c>
      <c r="N204" s="16" t="s">
        <v>164</v>
      </c>
      <c r="O204" s="1" t="s">
        <v>504</v>
      </c>
      <c r="P204" s="1" t="s">
        <v>608</v>
      </c>
      <c r="Q204" s="1" t="s">
        <v>575</v>
      </c>
      <c r="R204" s="1" t="s">
        <v>596</v>
      </c>
    </row>
    <row r="205" spans="7:16" ht="21">
      <c r="G205" s="1" t="s">
        <v>609</v>
      </c>
      <c r="N205" s="1"/>
      <c r="P205" s="1"/>
    </row>
    <row r="206" spans="1:18" ht="21">
      <c r="A206" s="1">
        <v>2566</v>
      </c>
      <c r="B206" s="1" t="s">
        <v>1007</v>
      </c>
      <c r="C206" s="1" t="s">
        <v>1008</v>
      </c>
      <c r="D206" s="1" t="s">
        <v>146</v>
      </c>
      <c r="E206" s="1" t="s">
        <v>147</v>
      </c>
      <c r="F206" s="1" t="s">
        <v>95</v>
      </c>
      <c r="G206" s="1" t="s">
        <v>610</v>
      </c>
      <c r="H206" s="15">
        <v>45600</v>
      </c>
      <c r="I206" s="1" t="s">
        <v>146</v>
      </c>
      <c r="J206" s="1" t="s">
        <v>565</v>
      </c>
      <c r="K206" s="1" t="s">
        <v>566</v>
      </c>
      <c r="L206" s="15">
        <v>45600</v>
      </c>
      <c r="M206" s="15">
        <v>45600</v>
      </c>
      <c r="N206" s="16" t="s">
        <v>159</v>
      </c>
      <c r="O206" s="1" t="s">
        <v>611</v>
      </c>
      <c r="P206" s="1" t="s">
        <v>612</v>
      </c>
      <c r="Q206" s="1" t="s">
        <v>575</v>
      </c>
      <c r="R206" s="1" t="s">
        <v>596</v>
      </c>
    </row>
    <row r="207" spans="1:18" ht="21">
      <c r="A207" s="1">
        <v>2566</v>
      </c>
      <c r="B207" s="1" t="s">
        <v>1007</v>
      </c>
      <c r="C207" s="1" t="s">
        <v>1008</v>
      </c>
      <c r="D207" s="1" t="s">
        <v>146</v>
      </c>
      <c r="E207" s="1" t="s">
        <v>147</v>
      </c>
      <c r="F207" s="1" t="s">
        <v>95</v>
      </c>
      <c r="G207" s="1" t="s">
        <v>613</v>
      </c>
      <c r="H207" s="15">
        <v>45600</v>
      </c>
      <c r="I207" s="1" t="s">
        <v>146</v>
      </c>
      <c r="J207" s="1" t="s">
        <v>565</v>
      </c>
      <c r="K207" s="1" t="s">
        <v>566</v>
      </c>
      <c r="L207" s="15">
        <v>45600</v>
      </c>
      <c r="M207" s="15">
        <v>45600</v>
      </c>
      <c r="N207" s="16" t="s">
        <v>223</v>
      </c>
      <c r="O207" s="1" t="s">
        <v>614</v>
      </c>
      <c r="P207" s="1" t="s">
        <v>615</v>
      </c>
      <c r="Q207" s="1" t="s">
        <v>575</v>
      </c>
      <c r="R207" s="1" t="s">
        <v>596</v>
      </c>
    </row>
    <row r="208" spans="1:18" ht="21">
      <c r="A208" s="1">
        <v>2566</v>
      </c>
      <c r="B208" s="1" t="s">
        <v>1007</v>
      </c>
      <c r="C208" s="1" t="s">
        <v>1008</v>
      </c>
      <c r="D208" s="1" t="s">
        <v>146</v>
      </c>
      <c r="E208" s="1" t="s">
        <v>147</v>
      </c>
      <c r="F208" s="1" t="s">
        <v>95</v>
      </c>
      <c r="G208" s="1" t="s">
        <v>616</v>
      </c>
      <c r="H208" s="15">
        <v>14550</v>
      </c>
      <c r="I208" s="1" t="s">
        <v>146</v>
      </c>
      <c r="J208" s="1" t="s">
        <v>565</v>
      </c>
      <c r="K208" s="1" t="s">
        <v>566</v>
      </c>
      <c r="L208" s="15">
        <v>14550</v>
      </c>
      <c r="M208" s="15">
        <v>14550</v>
      </c>
      <c r="N208" s="1"/>
      <c r="O208" s="1" t="s">
        <v>617</v>
      </c>
      <c r="P208" s="1" t="s">
        <v>618</v>
      </c>
      <c r="Q208" s="1" t="s">
        <v>619</v>
      </c>
      <c r="R208" s="1" t="s">
        <v>620</v>
      </c>
    </row>
    <row r="209" spans="1:18" ht="21">
      <c r="A209" s="1">
        <v>2566</v>
      </c>
      <c r="B209" s="1" t="s">
        <v>1007</v>
      </c>
      <c r="C209" s="1" t="s">
        <v>1008</v>
      </c>
      <c r="D209" s="1" t="s">
        <v>146</v>
      </c>
      <c r="E209" s="1" t="s">
        <v>147</v>
      </c>
      <c r="F209" s="1" t="s">
        <v>95</v>
      </c>
      <c r="G209" s="1" t="s">
        <v>621</v>
      </c>
      <c r="H209" s="15">
        <v>5760</v>
      </c>
      <c r="I209" s="1" t="s">
        <v>146</v>
      </c>
      <c r="J209" s="1" t="s">
        <v>565</v>
      </c>
      <c r="K209" s="1" t="s">
        <v>566</v>
      </c>
      <c r="L209" s="15">
        <v>5760</v>
      </c>
      <c r="M209" s="15">
        <v>5760</v>
      </c>
      <c r="N209" s="16" t="s">
        <v>170</v>
      </c>
      <c r="O209" s="1" t="s">
        <v>622</v>
      </c>
      <c r="P209" s="1" t="s">
        <v>623</v>
      </c>
      <c r="Q209" s="1" t="s">
        <v>575</v>
      </c>
      <c r="R209" s="1" t="s">
        <v>624</v>
      </c>
    </row>
    <row r="210" spans="1:18" ht="21">
      <c r="A210" s="1">
        <v>2566</v>
      </c>
      <c r="B210" s="1" t="s">
        <v>1007</v>
      </c>
      <c r="C210" s="1" t="s">
        <v>1008</v>
      </c>
      <c r="D210" s="1" t="s">
        <v>146</v>
      </c>
      <c r="E210" s="1" t="s">
        <v>147</v>
      </c>
      <c r="F210" s="1" t="s">
        <v>95</v>
      </c>
      <c r="G210" s="1" t="s">
        <v>625</v>
      </c>
      <c r="H210" s="15">
        <v>7200</v>
      </c>
      <c r="I210" s="1" t="s">
        <v>146</v>
      </c>
      <c r="J210" s="1" t="s">
        <v>565</v>
      </c>
      <c r="K210" s="1" t="s">
        <v>566</v>
      </c>
      <c r="L210" s="15">
        <v>7200</v>
      </c>
      <c r="M210" s="15">
        <v>7200</v>
      </c>
      <c r="N210" s="16" t="s">
        <v>174</v>
      </c>
      <c r="O210" s="1" t="s">
        <v>321</v>
      </c>
      <c r="P210" s="1" t="s">
        <v>626</v>
      </c>
      <c r="Q210" s="1" t="s">
        <v>575</v>
      </c>
      <c r="R210" s="1" t="s">
        <v>624</v>
      </c>
    </row>
    <row r="211" spans="1:18" ht="21">
      <c r="A211" s="1">
        <v>2566</v>
      </c>
      <c r="B211" s="1" t="s">
        <v>1007</v>
      </c>
      <c r="C211" s="1" t="s">
        <v>1008</v>
      </c>
      <c r="D211" s="1" t="s">
        <v>146</v>
      </c>
      <c r="E211" s="1" t="s">
        <v>147</v>
      </c>
      <c r="F211" s="1" t="s">
        <v>95</v>
      </c>
      <c r="G211" s="1" t="s">
        <v>627</v>
      </c>
      <c r="H211" s="15">
        <v>7200</v>
      </c>
      <c r="I211" s="1" t="s">
        <v>146</v>
      </c>
      <c r="J211" s="1" t="s">
        <v>565</v>
      </c>
      <c r="K211" s="1" t="s">
        <v>566</v>
      </c>
      <c r="L211" s="15">
        <v>7200</v>
      </c>
      <c r="M211" s="15">
        <v>7200</v>
      </c>
      <c r="N211" s="16" t="s">
        <v>179</v>
      </c>
      <c r="O211" s="1" t="s">
        <v>180</v>
      </c>
      <c r="P211" s="1" t="s">
        <v>628</v>
      </c>
      <c r="Q211" s="1" t="s">
        <v>575</v>
      </c>
      <c r="R211" s="1" t="s">
        <v>624</v>
      </c>
    </row>
    <row r="212" spans="1:18" ht="21">
      <c r="A212" s="1">
        <v>2566</v>
      </c>
      <c r="B212" s="1" t="s">
        <v>1007</v>
      </c>
      <c r="C212" s="1" t="s">
        <v>1008</v>
      </c>
      <c r="D212" s="1" t="s">
        <v>146</v>
      </c>
      <c r="E212" s="1" t="s">
        <v>147</v>
      </c>
      <c r="F212" s="1" t="s">
        <v>95</v>
      </c>
      <c r="G212" s="1" t="s">
        <v>629</v>
      </c>
      <c r="H212" s="15">
        <v>45600</v>
      </c>
      <c r="I212" s="1" t="s">
        <v>146</v>
      </c>
      <c r="J212" s="1" t="s">
        <v>565</v>
      </c>
      <c r="K212" s="1" t="s">
        <v>566</v>
      </c>
      <c r="L212" s="15">
        <v>45600</v>
      </c>
      <c r="M212" s="15">
        <v>45600</v>
      </c>
      <c r="N212" s="16" t="s">
        <v>524</v>
      </c>
      <c r="O212" s="1" t="s">
        <v>630</v>
      </c>
      <c r="P212" s="1" t="s">
        <v>631</v>
      </c>
      <c r="Q212" s="1" t="s">
        <v>575</v>
      </c>
      <c r="R212" s="1" t="s">
        <v>596</v>
      </c>
    </row>
    <row r="213" spans="7:16" ht="21">
      <c r="G213" s="1" t="s">
        <v>632</v>
      </c>
      <c r="N213" s="1"/>
      <c r="P213" s="1"/>
    </row>
    <row r="214" spans="1:18" ht="21">
      <c r="A214" s="1">
        <v>2566</v>
      </c>
      <c r="B214" s="1" t="s">
        <v>1007</v>
      </c>
      <c r="C214" s="1" t="s">
        <v>1008</v>
      </c>
      <c r="D214" s="1" t="s">
        <v>146</v>
      </c>
      <c r="E214" s="1" t="s">
        <v>147</v>
      </c>
      <c r="F214" s="1" t="s">
        <v>95</v>
      </c>
      <c r="G214" s="1" t="s">
        <v>633</v>
      </c>
      <c r="H214" s="15">
        <v>45600</v>
      </c>
      <c r="I214" s="1" t="s">
        <v>146</v>
      </c>
      <c r="J214" s="1" t="s">
        <v>565</v>
      </c>
      <c r="K214" s="1" t="s">
        <v>566</v>
      </c>
      <c r="L214" s="15">
        <v>45600</v>
      </c>
      <c r="M214" s="15">
        <v>45600</v>
      </c>
      <c r="N214" s="16" t="s">
        <v>210</v>
      </c>
      <c r="O214" s="1" t="s">
        <v>211</v>
      </c>
      <c r="P214" s="1" t="s">
        <v>634</v>
      </c>
      <c r="Q214" s="1" t="s">
        <v>575</v>
      </c>
      <c r="R214" s="1" t="s">
        <v>596</v>
      </c>
    </row>
    <row r="215" spans="1:18" ht="21">
      <c r="A215" s="1">
        <v>2566</v>
      </c>
      <c r="B215" s="1" t="s">
        <v>1007</v>
      </c>
      <c r="C215" s="1" t="s">
        <v>1008</v>
      </c>
      <c r="D215" s="1" t="s">
        <v>146</v>
      </c>
      <c r="E215" s="1" t="s">
        <v>147</v>
      </c>
      <c r="F215" s="1" t="s">
        <v>95</v>
      </c>
      <c r="G215" s="1" t="s">
        <v>635</v>
      </c>
      <c r="H215" s="15">
        <v>45600</v>
      </c>
      <c r="I215" s="1" t="s">
        <v>146</v>
      </c>
      <c r="J215" s="1" t="s">
        <v>565</v>
      </c>
      <c r="K215" s="1" t="s">
        <v>566</v>
      </c>
      <c r="L215" s="15">
        <v>45600</v>
      </c>
      <c r="M215" s="15">
        <v>45600</v>
      </c>
      <c r="N215" s="16" t="s">
        <v>205</v>
      </c>
      <c r="O215" s="1" t="s">
        <v>636</v>
      </c>
      <c r="P215" s="1" t="s">
        <v>637</v>
      </c>
      <c r="Q215" s="1" t="s">
        <v>575</v>
      </c>
      <c r="R215" s="1" t="s">
        <v>596</v>
      </c>
    </row>
    <row r="216" spans="7:16" ht="21">
      <c r="G216" s="1" t="s">
        <v>638</v>
      </c>
      <c r="N216" s="1"/>
      <c r="P216" s="1"/>
    </row>
    <row r="217" spans="1:18" ht="21">
      <c r="A217" s="1">
        <v>2566</v>
      </c>
      <c r="B217" s="1" t="s">
        <v>1007</v>
      </c>
      <c r="C217" s="1" t="s">
        <v>1008</v>
      </c>
      <c r="D217" s="1" t="s">
        <v>146</v>
      </c>
      <c r="E217" s="1" t="s">
        <v>147</v>
      </c>
      <c r="F217" s="1" t="s">
        <v>95</v>
      </c>
      <c r="G217" s="1" t="s">
        <v>635</v>
      </c>
      <c r="H217" s="15">
        <v>45600</v>
      </c>
      <c r="I217" s="1" t="s">
        <v>146</v>
      </c>
      <c r="J217" s="1" t="s">
        <v>565</v>
      </c>
      <c r="K217" s="1" t="s">
        <v>566</v>
      </c>
      <c r="L217" s="15">
        <v>45600</v>
      </c>
      <c r="M217" s="15">
        <v>45600</v>
      </c>
      <c r="N217" s="16" t="s">
        <v>188</v>
      </c>
      <c r="O217" s="21" t="s">
        <v>639</v>
      </c>
      <c r="P217" s="1" t="s">
        <v>640</v>
      </c>
      <c r="Q217" s="1" t="s">
        <v>575</v>
      </c>
      <c r="R217" s="1" t="s">
        <v>596</v>
      </c>
    </row>
    <row r="218" spans="7:16" ht="21">
      <c r="G218" s="1" t="s">
        <v>641</v>
      </c>
      <c r="N218" s="1"/>
      <c r="P218" s="1"/>
    </row>
    <row r="219" spans="1:18" ht="21">
      <c r="A219" s="1">
        <v>2566</v>
      </c>
      <c r="B219" s="1" t="s">
        <v>1007</v>
      </c>
      <c r="C219" s="1" t="s">
        <v>1008</v>
      </c>
      <c r="D219" s="1" t="s">
        <v>146</v>
      </c>
      <c r="E219" s="1" t="s">
        <v>147</v>
      </c>
      <c r="F219" s="1" t="s">
        <v>95</v>
      </c>
      <c r="G219" s="1" t="s">
        <v>642</v>
      </c>
      <c r="H219" s="15">
        <v>5280</v>
      </c>
      <c r="I219" s="1" t="s">
        <v>146</v>
      </c>
      <c r="J219" s="1" t="s">
        <v>565</v>
      </c>
      <c r="K219" s="1" t="s">
        <v>566</v>
      </c>
      <c r="L219" s="15">
        <v>5280</v>
      </c>
      <c r="M219" s="15">
        <v>5280</v>
      </c>
      <c r="N219" s="16" t="s">
        <v>234</v>
      </c>
      <c r="O219" s="1" t="s">
        <v>643</v>
      </c>
      <c r="P219" s="1" t="s">
        <v>644</v>
      </c>
      <c r="Q219" s="1" t="s">
        <v>575</v>
      </c>
      <c r="R219" s="1" t="s">
        <v>624</v>
      </c>
    </row>
    <row r="220" spans="1:18" ht="21">
      <c r="A220" s="1">
        <v>2566</v>
      </c>
      <c r="B220" s="1" t="s">
        <v>1007</v>
      </c>
      <c r="C220" s="1" t="s">
        <v>1008</v>
      </c>
      <c r="D220" s="1" t="s">
        <v>146</v>
      </c>
      <c r="E220" s="1" t="s">
        <v>147</v>
      </c>
      <c r="F220" s="1" t="s">
        <v>95</v>
      </c>
      <c r="G220" s="1" t="s">
        <v>645</v>
      </c>
      <c r="H220" s="15">
        <v>5280</v>
      </c>
      <c r="I220" s="1" t="s">
        <v>146</v>
      </c>
      <c r="J220" s="1" t="s">
        <v>565</v>
      </c>
      <c r="K220" s="1" t="s">
        <v>566</v>
      </c>
      <c r="L220" s="15">
        <v>5280</v>
      </c>
      <c r="M220" s="15">
        <v>5280</v>
      </c>
      <c r="N220" s="16" t="s">
        <v>228</v>
      </c>
      <c r="O220" s="1" t="s">
        <v>646</v>
      </c>
      <c r="P220" s="1" t="s">
        <v>647</v>
      </c>
      <c r="Q220" s="1" t="s">
        <v>575</v>
      </c>
      <c r="R220" s="1" t="s">
        <v>624</v>
      </c>
    </row>
    <row r="221" spans="1:18" ht="21">
      <c r="A221" s="1">
        <v>2566</v>
      </c>
      <c r="B221" s="1" t="s">
        <v>1007</v>
      </c>
      <c r="C221" s="1" t="s">
        <v>1008</v>
      </c>
      <c r="D221" s="1" t="s">
        <v>146</v>
      </c>
      <c r="E221" s="1" t="s">
        <v>147</v>
      </c>
      <c r="F221" s="1" t="s">
        <v>95</v>
      </c>
      <c r="G221" s="1" t="s">
        <v>648</v>
      </c>
      <c r="H221" s="15">
        <v>4620</v>
      </c>
      <c r="I221" s="1" t="s">
        <v>146</v>
      </c>
      <c r="J221" s="1" t="s">
        <v>565</v>
      </c>
      <c r="K221" s="1" t="s">
        <v>566</v>
      </c>
      <c r="L221" s="15">
        <v>4620</v>
      </c>
      <c r="M221" s="15">
        <v>4620</v>
      </c>
      <c r="N221" s="16" t="s">
        <v>239</v>
      </c>
      <c r="O221" s="1" t="s">
        <v>649</v>
      </c>
      <c r="P221" s="1" t="s">
        <v>650</v>
      </c>
      <c r="Q221" s="1" t="s">
        <v>575</v>
      </c>
      <c r="R221" s="1" t="s">
        <v>624</v>
      </c>
    </row>
    <row r="222" spans="1:18" ht="21">
      <c r="A222" s="1">
        <v>2566</v>
      </c>
      <c r="B222" s="1" t="s">
        <v>1007</v>
      </c>
      <c r="C222" s="1" t="s">
        <v>1008</v>
      </c>
      <c r="D222" s="1" t="s">
        <v>146</v>
      </c>
      <c r="E222" s="1" t="s">
        <v>147</v>
      </c>
      <c r="F222" s="1" t="s">
        <v>95</v>
      </c>
      <c r="G222" s="1" t="s">
        <v>651</v>
      </c>
      <c r="H222" s="15">
        <v>4620</v>
      </c>
      <c r="I222" s="1" t="s">
        <v>146</v>
      </c>
      <c r="J222" s="1" t="s">
        <v>565</v>
      </c>
      <c r="K222" s="1" t="s">
        <v>566</v>
      </c>
      <c r="L222" s="15">
        <v>4620</v>
      </c>
      <c r="M222" s="15">
        <v>4620</v>
      </c>
      <c r="N222" s="16" t="s">
        <v>455</v>
      </c>
      <c r="O222" s="1" t="s">
        <v>652</v>
      </c>
      <c r="P222" s="1" t="s">
        <v>653</v>
      </c>
      <c r="Q222" s="1" t="s">
        <v>575</v>
      </c>
      <c r="R222" s="1" t="s">
        <v>624</v>
      </c>
    </row>
    <row r="223" spans="1:18" ht="21">
      <c r="A223" s="1">
        <v>2566</v>
      </c>
      <c r="B223" s="1" t="s">
        <v>1007</v>
      </c>
      <c r="C223" s="1" t="s">
        <v>1008</v>
      </c>
      <c r="D223" s="1" t="s">
        <v>146</v>
      </c>
      <c r="E223" s="1" t="s">
        <v>147</v>
      </c>
      <c r="F223" s="1" t="s">
        <v>95</v>
      </c>
      <c r="G223" s="1" t="s">
        <v>654</v>
      </c>
      <c r="H223" s="15">
        <v>39600</v>
      </c>
      <c r="I223" s="1" t="s">
        <v>146</v>
      </c>
      <c r="J223" s="1" t="s">
        <v>565</v>
      </c>
      <c r="K223" s="1" t="s">
        <v>566</v>
      </c>
      <c r="L223" s="15">
        <v>39600</v>
      </c>
      <c r="M223" s="15">
        <v>39600</v>
      </c>
      <c r="N223" s="16" t="s">
        <v>382</v>
      </c>
      <c r="O223" s="1" t="s">
        <v>383</v>
      </c>
      <c r="P223" s="1" t="s">
        <v>655</v>
      </c>
      <c r="Q223" s="1" t="s">
        <v>575</v>
      </c>
      <c r="R223" s="1" t="s">
        <v>624</v>
      </c>
    </row>
    <row r="224" spans="1:18" ht="21">
      <c r="A224" s="1">
        <v>2566</v>
      </c>
      <c r="B224" s="1" t="s">
        <v>1007</v>
      </c>
      <c r="C224" s="1" t="s">
        <v>1008</v>
      </c>
      <c r="D224" s="1" t="s">
        <v>146</v>
      </c>
      <c r="E224" s="1" t="s">
        <v>147</v>
      </c>
      <c r="F224" s="1" t="s">
        <v>95</v>
      </c>
      <c r="G224" s="1" t="s">
        <v>656</v>
      </c>
      <c r="H224" s="15">
        <v>3500</v>
      </c>
      <c r="I224" s="1" t="s">
        <v>146</v>
      </c>
      <c r="J224" s="1" t="s">
        <v>565</v>
      </c>
      <c r="K224" s="1" t="s">
        <v>566</v>
      </c>
      <c r="L224" s="15">
        <v>3500</v>
      </c>
      <c r="M224" s="15">
        <v>3500</v>
      </c>
      <c r="N224" s="16" t="s">
        <v>243</v>
      </c>
      <c r="O224" s="1" t="s">
        <v>323</v>
      </c>
      <c r="P224" s="1" t="s">
        <v>657</v>
      </c>
      <c r="Q224" s="1" t="s">
        <v>575</v>
      </c>
      <c r="R224" s="1" t="s">
        <v>624</v>
      </c>
    </row>
    <row r="225" spans="1:18" ht="21">
      <c r="A225" s="1">
        <v>2566</v>
      </c>
      <c r="B225" s="1" t="s">
        <v>1007</v>
      </c>
      <c r="C225" s="1" t="s">
        <v>1008</v>
      </c>
      <c r="D225" s="1" t="s">
        <v>146</v>
      </c>
      <c r="E225" s="1" t="s">
        <v>147</v>
      </c>
      <c r="F225" s="1" t="s">
        <v>95</v>
      </c>
      <c r="G225" s="1" t="s">
        <v>658</v>
      </c>
      <c r="H225" s="15">
        <v>1300</v>
      </c>
      <c r="I225" s="1" t="s">
        <v>146</v>
      </c>
      <c r="J225" s="1" t="s">
        <v>565</v>
      </c>
      <c r="K225" s="1" t="s">
        <v>566</v>
      </c>
      <c r="L225" s="15">
        <v>1300</v>
      </c>
      <c r="M225" s="15">
        <v>1300</v>
      </c>
      <c r="N225" s="16" t="s">
        <v>259</v>
      </c>
      <c r="O225" s="1" t="s">
        <v>467</v>
      </c>
      <c r="P225" s="1" t="s">
        <v>659</v>
      </c>
      <c r="Q225" s="1" t="s">
        <v>620</v>
      </c>
      <c r="R225" s="17">
        <v>24227</v>
      </c>
    </row>
    <row r="226" ht="21">
      <c r="C226" s="19"/>
    </row>
    <row r="227" spans="1:18" ht="21">
      <c r="A227" s="1">
        <v>2566</v>
      </c>
      <c r="B227" s="1" t="s">
        <v>1007</v>
      </c>
      <c r="C227" s="1" t="s">
        <v>1008</v>
      </c>
      <c r="D227" s="1" t="s">
        <v>146</v>
      </c>
      <c r="E227" s="1" t="s">
        <v>147</v>
      </c>
      <c r="F227" s="1" t="s">
        <v>95</v>
      </c>
      <c r="G227" s="1" t="s">
        <v>660</v>
      </c>
      <c r="H227" s="15">
        <v>3510</v>
      </c>
      <c r="I227" s="1" t="s">
        <v>146</v>
      </c>
      <c r="J227" s="1" t="s">
        <v>565</v>
      </c>
      <c r="K227" s="1" t="s">
        <v>566</v>
      </c>
      <c r="L227" s="15">
        <v>3510</v>
      </c>
      <c r="M227" s="15">
        <v>3510</v>
      </c>
      <c r="N227" s="16" t="s">
        <v>264</v>
      </c>
      <c r="O227" s="1" t="s">
        <v>661</v>
      </c>
      <c r="P227" s="1" t="s">
        <v>662</v>
      </c>
      <c r="Q227" s="1" t="s">
        <v>663</v>
      </c>
      <c r="R227" s="1" t="s">
        <v>664</v>
      </c>
    </row>
    <row r="228" spans="1:18" ht="21">
      <c r="A228" s="1">
        <v>2566</v>
      </c>
      <c r="B228" s="1" t="s">
        <v>1007</v>
      </c>
      <c r="C228" s="1" t="s">
        <v>1008</v>
      </c>
      <c r="D228" s="1" t="s">
        <v>146</v>
      </c>
      <c r="E228" s="1" t="s">
        <v>147</v>
      </c>
      <c r="F228" s="1" t="s">
        <v>95</v>
      </c>
      <c r="G228" s="1" t="s">
        <v>621</v>
      </c>
      <c r="H228" s="15">
        <v>7200</v>
      </c>
      <c r="I228" s="1" t="s">
        <v>146</v>
      </c>
      <c r="J228" s="1" t="s">
        <v>565</v>
      </c>
      <c r="K228" s="1" t="s">
        <v>566</v>
      </c>
      <c r="L228" s="15">
        <v>7200</v>
      </c>
      <c r="M228" s="15">
        <v>7200</v>
      </c>
      <c r="N228" s="16" t="s">
        <v>170</v>
      </c>
      <c r="O228" s="1" t="s">
        <v>622</v>
      </c>
      <c r="P228" s="1" t="s">
        <v>665</v>
      </c>
      <c r="Q228" s="1" t="s">
        <v>666</v>
      </c>
      <c r="R228" s="1" t="s">
        <v>667</v>
      </c>
    </row>
    <row r="229" spans="7:16" ht="21">
      <c r="G229" s="1" t="s">
        <v>668</v>
      </c>
      <c r="N229" s="1"/>
      <c r="P229" s="1"/>
    </row>
    <row r="230" spans="1:18" ht="21">
      <c r="A230" s="1">
        <v>2566</v>
      </c>
      <c r="B230" s="1" t="s">
        <v>1007</v>
      </c>
      <c r="C230" s="1" t="s">
        <v>1008</v>
      </c>
      <c r="D230" s="1" t="s">
        <v>146</v>
      </c>
      <c r="E230" s="1" t="s">
        <v>147</v>
      </c>
      <c r="F230" s="1" t="s">
        <v>95</v>
      </c>
      <c r="G230" s="1" t="s">
        <v>627</v>
      </c>
      <c r="H230" s="15">
        <v>9000</v>
      </c>
      <c r="I230" s="1" t="s">
        <v>146</v>
      </c>
      <c r="J230" s="1" t="s">
        <v>565</v>
      </c>
      <c r="K230" s="1" t="s">
        <v>566</v>
      </c>
      <c r="L230" s="15">
        <v>9000</v>
      </c>
      <c r="M230" s="15">
        <v>9000</v>
      </c>
      <c r="N230" s="16" t="s">
        <v>179</v>
      </c>
      <c r="O230" s="1" t="s">
        <v>180</v>
      </c>
      <c r="P230" s="1" t="s">
        <v>669</v>
      </c>
      <c r="Q230" s="1" t="s">
        <v>666</v>
      </c>
      <c r="R230" s="1" t="s">
        <v>667</v>
      </c>
    </row>
    <row r="231" spans="7:16" ht="21">
      <c r="G231" s="1" t="s">
        <v>670</v>
      </c>
      <c r="N231" s="1"/>
      <c r="P231" s="1"/>
    </row>
    <row r="232" spans="1:18" ht="21">
      <c r="A232" s="1">
        <v>2566</v>
      </c>
      <c r="B232" s="1" t="s">
        <v>1007</v>
      </c>
      <c r="C232" s="1" t="s">
        <v>1008</v>
      </c>
      <c r="D232" s="1" t="s">
        <v>146</v>
      </c>
      <c r="E232" s="1" t="s">
        <v>147</v>
      </c>
      <c r="F232" s="1" t="s">
        <v>95</v>
      </c>
      <c r="G232" s="1" t="s">
        <v>625</v>
      </c>
      <c r="H232" s="15">
        <v>9000</v>
      </c>
      <c r="I232" s="1" t="s">
        <v>146</v>
      </c>
      <c r="J232" s="1" t="s">
        <v>565</v>
      </c>
      <c r="K232" s="1" t="s">
        <v>566</v>
      </c>
      <c r="L232" s="15">
        <v>9000</v>
      </c>
      <c r="M232" s="15">
        <v>9000</v>
      </c>
      <c r="N232" s="16" t="s">
        <v>174</v>
      </c>
      <c r="O232" s="1" t="s">
        <v>321</v>
      </c>
      <c r="P232" s="1" t="s">
        <v>671</v>
      </c>
      <c r="Q232" s="1" t="s">
        <v>666</v>
      </c>
      <c r="R232" s="1" t="s">
        <v>667</v>
      </c>
    </row>
    <row r="233" spans="7:16" ht="21">
      <c r="G233" s="1" t="s">
        <v>670</v>
      </c>
      <c r="N233" s="1"/>
      <c r="P233" s="1"/>
    </row>
    <row r="234" spans="1:18" ht="21">
      <c r="A234" s="1">
        <v>2566</v>
      </c>
      <c r="B234" s="1" t="s">
        <v>1007</v>
      </c>
      <c r="C234" s="1" t="s">
        <v>1008</v>
      </c>
      <c r="D234" s="1" t="s">
        <v>146</v>
      </c>
      <c r="E234" s="1" t="s">
        <v>147</v>
      </c>
      <c r="F234" s="1" t="s">
        <v>95</v>
      </c>
      <c r="G234" s="1" t="s">
        <v>672</v>
      </c>
      <c r="H234" s="15">
        <v>14680</v>
      </c>
      <c r="I234" s="1" t="s">
        <v>146</v>
      </c>
      <c r="J234" s="1" t="s">
        <v>565</v>
      </c>
      <c r="K234" s="1" t="s">
        <v>566</v>
      </c>
      <c r="L234" s="15">
        <v>14680</v>
      </c>
      <c r="M234" s="15">
        <v>14680</v>
      </c>
      <c r="N234" s="16" t="s">
        <v>264</v>
      </c>
      <c r="O234" s="1" t="s">
        <v>661</v>
      </c>
      <c r="P234" s="1" t="s">
        <v>673</v>
      </c>
      <c r="Q234" s="1" t="s">
        <v>674</v>
      </c>
      <c r="R234" s="1" t="s">
        <v>675</v>
      </c>
    </row>
    <row r="235" spans="1:18" ht="21">
      <c r="A235" s="1">
        <v>2566</v>
      </c>
      <c r="B235" s="1" t="s">
        <v>1007</v>
      </c>
      <c r="C235" s="1" t="s">
        <v>1008</v>
      </c>
      <c r="D235" s="1" t="s">
        <v>146</v>
      </c>
      <c r="E235" s="1" t="s">
        <v>147</v>
      </c>
      <c r="F235" s="1" t="s">
        <v>95</v>
      </c>
      <c r="G235" s="22" t="s">
        <v>676</v>
      </c>
      <c r="H235" s="15">
        <v>6930</v>
      </c>
      <c r="I235" s="1" t="s">
        <v>146</v>
      </c>
      <c r="J235" s="1" t="s">
        <v>565</v>
      </c>
      <c r="K235" s="1" t="s">
        <v>566</v>
      </c>
      <c r="L235" s="15">
        <v>6930</v>
      </c>
      <c r="M235" s="15">
        <v>6930</v>
      </c>
      <c r="N235" s="16" t="s">
        <v>234</v>
      </c>
      <c r="O235" s="1" t="s">
        <v>643</v>
      </c>
      <c r="P235" s="1" t="s">
        <v>677</v>
      </c>
      <c r="Q235" s="1" t="s">
        <v>666</v>
      </c>
      <c r="R235" s="1" t="s">
        <v>667</v>
      </c>
    </row>
    <row r="236" spans="1:18" ht="21">
      <c r="A236" s="1">
        <v>2566</v>
      </c>
      <c r="B236" s="1" t="s">
        <v>1007</v>
      </c>
      <c r="C236" s="1" t="s">
        <v>1008</v>
      </c>
      <c r="D236" s="1" t="s">
        <v>146</v>
      </c>
      <c r="E236" s="1" t="s">
        <v>147</v>
      </c>
      <c r="F236" s="1" t="s">
        <v>95</v>
      </c>
      <c r="G236" s="1" t="s">
        <v>678</v>
      </c>
      <c r="H236" s="15">
        <v>6930</v>
      </c>
      <c r="I236" s="1" t="s">
        <v>146</v>
      </c>
      <c r="J236" s="1" t="s">
        <v>565</v>
      </c>
      <c r="K236" s="1" t="s">
        <v>566</v>
      </c>
      <c r="L236" s="15">
        <v>6930</v>
      </c>
      <c r="M236" s="15">
        <v>6930</v>
      </c>
      <c r="N236" s="16" t="s">
        <v>228</v>
      </c>
      <c r="O236" s="1" t="s">
        <v>646</v>
      </c>
      <c r="P236" s="1" t="s">
        <v>679</v>
      </c>
      <c r="Q236" s="1" t="s">
        <v>666</v>
      </c>
      <c r="R236" s="1" t="s">
        <v>667</v>
      </c>
    </row>
    <row r="237" spans="1:18" ht="21">
      <c r="A237" s="1">
        <v>2566</v>
      </c>
      <c r="B237" s="1" t="s">
        <v>1007</v>
      </c>
      <c r="C237" s="1" t="s">
        <v>1008</v>
      </c>
      <c r="D237" s="1" t="s">
        <v>146</v>
      </c>
      <c r="E237" s="1" t="s">
        <v>147</v>
      </c>
      <c r="F237" s="1" t="s">
        <v>95</v>
      </c>
      <c r="G237" s="1" t="s">
        <v>680</v>
      </c>
      <c r="H237" s="15">
        <v>3630</v>
      </c>
      <c r="I237" s="1" t="s">
        <v>146</v>
      </c>
      <c r="J237" s="1" t="s">
        <v>565</v>
      </c>
      <c r="K237" s="1" t="s">
        <v>566</v>
      </c>
      <c r="L237" s="15">
        <v>3630</v>
      </c>
      <c r="M237" s="15">
        <v>3630</v>
      </c>
      <c r="N237" s="16" t="s">
        <v>239</v>
      </c>
      <c r="O237" s="1" t="s">
        <v>649</v>
      </c>
      <c r="P237" s="1" t="s">
        <v>681</v>
      </c>
      <c r="Q237" s="1" t="s">
        <v>666</v>
      </c>
      <c r="R237" s="1" t="s">
        <v>667</v>
      </c>
    </row>
    <row r="238" spans="1:18" ht="21">
      <c r="A238" s="1">
        <v>2566</v>
      </c>
      <c r="B238" s="1" t="s">
        <v>1007</v>
      </c>
      <c r="C238" s="1" t="s">
        <v>1008</v>
      </c>
      <c r="D238" s="1" t="s">
        <v>146</v>
      </c>
      <c r="E238" s="1" t="s">
        <v>147</v>
      </c>
      <c r="F238" s="1" t="s">
        <v>95</v>
      </c>
      <c r="G238" s="1" t="s">
        <v>682</v>
      </c>
      <c r="H238" s="15">
        <v>3630</v>
      </c>
      <c r="I238" s="1" t="s">
        <v>146</v>
      </c>
      <c r="J238" s="1" t="s">
        <v>565</v>
      </c>
      <c r="K238" s="1" t="s">
        <v>566</v>
      </c>
      <c r="L238" s="15">
        <v>3630</v>
      </c>
      <c r="M238" s="15">
        <v>3630</v>
      </c>
      <c r="N238" s="16" t="s">
        <v>455</v>
      </c>
      <c r="O238" s="1" t="s">
        <v>652</v>
      </c>
      <c r="P238" s="1" t="s">
        <v>683</v>
      </c>
      <c r="Q238" s="1" t="s">
        <v>666</v>
      </c>
      <c r="R238" s="1" t="s">
        <v>667</v>
      </c>
    </row>
    <row r="239" spans="1:18" ht="21">
      <c r="A239" s="1">
        <v>2566</v>
      </c>
      <c r="B239" s="1" t="s">
        <v>1007</v>
      </c>
      <c r="C239" s="1" t="s">
        <v>1008</v>
      </c>
      <c r="D239" s="1" t="s">
        <v>146</v>
      </c>
      <c r="E239" s="1" t="s">
        <v>147</v>
      </c>
      <c r="F239" s="1" t="s">
        <v>95</v>
      </c>
      <c r="G239" s="1" t="s">
        <v>684</v>
      </c>
      <c r="H239" s="15">
        <v>3500</v>
      </c>
      <c r="I239" s="1" t="s">
        <v>146</v>
      </c>
      <c r="J239" s="1" t="s">
        <v>565</v>
      </c>
      <c r="K239" s="1" t="s">
        <v>566</v>
      </c>
      <c r="L239" s="15">
        <v>3500</v>
      </c>
      <c r="M239" s="15">
        <v>3500</v>
      </c>
      <c r="N239" s="16" t="s">
        <v>325</v>
      </c>
      <c r="O239" s="1" t="s">
        <v>326</v>
      </c>
      <c r="P239" s="1" t="s">
        <v>685</v>
      </c>
      <c r="Q239" s="1" t="s">
        <v>666</v>
      </c>
      <c r="R239" s="1" t="s">
        <v>667</v>
      </c>
    </row>
    <row r="240" spans="1:18" ht="21">
      <c r="A240" s="1">
        <v>2566</v>
      </c>
      <c r="B240" s="1" t="s">
        <v>1007</v>
      </c>
      <c r="C240" s="1" t="s">
        <v>1008</v>
      </c>
      <c r="D240" s="1" t="s">
        <v>146</v>
      </c>
      <c r="E240" s="1" t="s">
        <v>147</v>
      </c>
      <c r="F240" s="1" t="s">
        <v>95</v>
      </c>
      <c r="G240" s="1" t="s">
        <v>686</v>
      </c>
      <c r="H240" s="15">
        <v>720</v>
      </c>
      <c r="I240" s="1" t="s">
        <v>146</v>
      </c>
      <c r="J240" s="1" t="s">
        <v>565</v>
      </c>
      <c r="K240" s="1" t="s">
        <v>566</v>
      </c>
      <c r="L240" s="15">
        <v>720</v>
      </c>
      <c r="M240" s="15">
        <v>720</v>
      </c>
      <c r="N240" s="23" t="s">
        <v>687</v>
      </c>
      <c r="O240" s="1" t="s">
        <v>688</v>
      </c>
      <c r="P240" s="1" t="s">
        <v>689</v>
      </c>
      <c r="Q240" s="1" t="s">
        <v>690</v>
      </c>
      <c r="R240" s="1" t="s">
        <v>667</v>
      </c>
    </row>
    <row r="241" spans="1:18" ht="21">
      <c r="A241" s="1">
        <v>2566</v>
      </c>
      <c r="B241" s="1" t="s">
        <v>1007</v>
      </c>
      <c r="C241" s="1" t="s">
        <v>1008</v>
      </c>
      <c r="D241" s="1" t="s">
        <v>146</v>
      </c>
      <c r="E241" s="1" t="s">
        <v>147</v>
      </c>
      <c r="F241" s="1" t="s">
        <v>95</v>
      </c>
      <c r="G241" s="1" t="s">
        <v>691</v>
      </c>
      <c r="H241" s="15">
        <v>360</v>
      </c>
      <c r="I241" s="1" t="s">
        <v>146</v>
      </c>
      <c r="J241" s="1" t="s">
        <v>565</v>
      </c>
      <c r="K241" s="1" t="s">
        <v>566</v>
      </c>
      <c r="L241" s="15">
        <v>360</v>
      </c>
      <c r="M241" s="15">
        <v>360</v>
      </c>
      <c r="N241" s="23" t="s">
        <v>687</v>
      </c>
      <c r="O241" s="1" t="s">
        <v>688</v>
      </c>
      <c r="P241" s="1" t="s">
        <v>692</v>
      </c>
      <c r="Q241" s="1" t="s">
        <v>690</v>
      </c>
      <c r="R241" s="1" t="s">
        <v>667</v>
      </c>
    </row>
    <row r="242" spans="1:18" ht="21">
      <c r="A242" s="1">
        <v>2566</v>
      </c>
      <c r="B242" s="1" t="s">
        <v>1007</v>
      </c>
      <c r="C242" s="1" t="s">
        <v>1008</v>
      </c>
      <c r="D242" s="1" t="s">
        <v>146</v>
      </c>
      <c r="E242" s="1" t="s">
        <v>147</v>
      </c>
      <c r="F242" s="1" t="s">
        <v>95</v>
      </c>
      <c r="G242" s="1" t="s">
        <v>693</v>
      </c>
      <c r="H242" s="15">
        <v>40920</v>
      </c>
      <c r="I242" s="1" t="s">
        <v>146</v>
      </c>
      <c r="J242" s="1" t="s">
        <v>565</v>
      </c>
      <c r="K242" s="1" t="s">
        <v>566</v>
      </c>
      <c r="L242" s="15">
        <v>40920</v>
      </c>
      <c r="M242" s="15">
        <v>40920</v>
      </c>
      <c r="N242" s="23" t="s">
        <v>694</v>
      </c>
      <c r="O242" s="1" t="s">
        <v>695</v>
      </c>
      <c r="P242" s="1" t="s">
        <v>696</v>
      </c>
      <c r="Q242" s="1" t="s">
        <v>666</v>
      </c>
      <c r="R242" s="1" t="s">
        <v>667</v>
      </c>
    </row>
    <row r="243" spans="1:18" ht="21">
      <c r="A243" s="1">
        <v>2566</v>
      </c>
      <c r="B243" s="1" t="s">
        <v>1007</v>
      </c>
      <c r="C243" s="1" t="s">
        <v>1008</v>
      </c>
      <c r="D243" s="1" t="s">
        <v>146</v>
      </c>
      <c r="E243" s="1" t="s">
        <v>147</v>
      </c>
      <c r="F243" s="1" t="s">
        <v>95</v>
      </c>
      <c r="G243" s="1" t="s">
        <v>697</v>
      </c>
      <c r="H243" s="15">
        <v>4500</v>
      </c>
      <c r="I243" s="1" t="s">
        <v>146</v>
      </c>
      <c r="J243" s="1" t="s">
        <v>565</v>
      </c>
      <c r="K243" s="1" t="s">
        <v>566</v>
      </c>
      <c r="L243" s="15">
        <v>4500</v>
      </c>
      <c r="M243" s="15">
        <v>4500</v>
      </c>
      <c r="N243" s="16" t="s">
        <v>264</v>
      </c>
      <c r="O243" s="1" t="s">
        <v>661</v>
      </c>
      <c r="P243" s="1" t="s">
        <v>698</v>
      </c>
      <c r="Q243" s="1" t="s">
        <v>699</v>
      </c>
      <c r="R243" s="1" t="s">
        <v>700</v>
      </c>
    </row>
    <row r="244" spans="1:18" ht="21">
      <c r="A244" s="1">
        <v>2566</v>
      </c>
      <c r="B244" s="1" t="s">
        <v>1007</v>
      </c>
      <c r="C244" s="1" t="s">
        <v>1008</v>
      </c>
      <c r="D244" s="1" t="s">
        <v>146</v>
      </c>
      <c r="E244" s="1" t="s">
        <v>147</v>
      </c>
      <c r="F244" s="1" t="s">
        <v>95</v>
      </c>
      <c r="G244" s="1" t="s">
        <v>701</v>
      </c>
      <c r="H244" s="15">
        <v>43500</v>
      </c>
      <c r="I244" s="1" t="s">
        <v>146</v>
      </c>
      <c r="J244" s="1" t="s">
        <v>565</v>
      </c>
      <c r="K244" s="1" t="s">
        <v>566</v>
      </c>
      <c r="L244" s="15">
        <v>43500</v>
      </c>
      <c r="M244" s="15">
        <v>43500</v>
      </c>
      <c r="N244" s="16" t="s">
        <v>702</v>
      </c>
      <c r="O244" s="1" t="s">
        <v>703</v>
      </c>
      <c r="P244" s="1" t="s">
        <v>704</v>
      </c>
      <c r="Q244" s="1" t="s">
        <v>690</v>
      </c>
      <c r="R244" s="1" t="s">
        <v>705</v>
      </c>
    </row>
    <row r="245" spans="1:18" ht="21">
      <c r="A245" s="1">
        <v>2566</v>
      </c>
      <c r="B245" s="1" t="s">
        <v>1007</v>
      </c>
      <c r="C245" s="1" t="s">
        <v>1008</v>
      </c>
      <c r="D245" s="1" t="s">
        <v>146</v>
      </c>
      <c r="E245" s="1" t="s">
        <v>147</v>
      </c>
      <c r="F245" s="1" t="s">
        <v>95</v>
      </c>
      <c r="G245" s="1" t="s">
        <v>706</v>
      </c>
      <c r="H245" s="15">
        <v>19910</v>
      </c>
      <c r="I245" s="1" t="s">
        <v>146</v>
      </c>
      <c r="J245" s="1" t="s">
        <v>565</v>
      </c>
      <c r="K245" s="1" t="s">
        <v>566</v>
      </c>
      <c r="L245" s="15">
        <v>19910</v>
      </c>
      <c r="M245" s="15">
        <v>19910</v>
      </c>
      <c r="N245" s="16" t="s">
        <v>329</v>
      </c>
      <c r="O245" s="1" t="s">
        <v>330</v>
      </c>
      <c r="P245" s="1" t="s">
        <v>707</v>
      </c>
      <c r="Q245" s="1" t="s">
        <v>699</v>
      </c>
      <c r="R245" s="1" t="s">
        <v>700</v>
      </c>
    </row>
    <row r="246" spans="7:16" ht="21">
      <c r="G246" s="1" t="s">
        <v>708</v>
      </c>
      <c r="N246" s="1"/>
      <c r="P246" s="1"/>
    </row>
    <row r="247" spans="1:18" ht="21">
      <c r="A247" s="1">
        <v>2566</v>
      </c>
      <c r="B247" s="1" t="s">
        <v>1007</v>
      </c>
      <c r="C247" s="1" t="s">
        <v>1008</v>
      </c>
      <c r="D247" s="1" t="s">
        <v>146</v>
      </c>
      <c r="E247" s="1" t="s">
        <v>147</v>
      </c>
      <c r="F247" s="1" t="s">
        <v>95</v>
      </c>
      <c r="G247" s="1" t="s">
        <v>709</v>
      </c>
      <c r="H247" s="15">
        <v>82500</v>
      </c>
      <c r="I247" s="1" t="s">
        <v>146</v>
      </c>
      <c r="J247" s="1" t="s">
        <v>565</v>
      </c>
      <c r="K247" s="1" t="s">
        <v>566</v>
      </c>
      <c r="L247" s="15">
        <v>82500</v>
      </c>
      <c r="M247" s="15">
        <v>82500</v>
      </c>
      <c r="N247" s="16" t="s">
        <v>577</v>
      </c>
      <c r="O247" s="1" t="s">
        <v>578</v>
      </c>
      <c r="P247" s="1" t="s">
        <v>710</v>
      </c>
      <c r="Q247" s="1" t="s">
        <v>711</v>
      </c>
      <c r="R247" s="1" t="s">
        <v>712</v>
      </c>
    </row>
    <row r="248" spans="7:16" ht="21">
      <c r="G248" s="1" t="s">
        <v>713</v>
      </c>
      <c r="N248" s="1"/>
      <c r="P248" s="1"/>
    </row>
    <row r="249" spans="1:18" ht="21">
      <c r="A249" s="1">
        <v>2566</v>
      </c>
      <c r="B249" s="1" t="s">
        <v>1007</v>
      </c>
      <c r="C249" s="1" t="s">
        <v>1008</v>
      </c>
      <c r="D249" s="1" t="s">
        <v>146</v>
      </c>
      <c r="E249" s="1" t="s">
        <v>147</v>
      </c>
      <c r="F249" s="1" t="s">
        <v>95</v>
      </c>
      <c r="G249" s="1" t="s">
        <v>714</v>
      </c>
      <c r="H249" s="15">
        <v>243900</v>
      </c>
      <c r="I249" s="1" t="s">
        <v>146</v>
      </c>
      <c r="J249" s="1" t="s">
        <v>565</v>
      </c>
      <c r="K249" s="1" t="s">
        <v>566</v>
      </c>
      <c r="L249" s="15">
        <v>243900</v>
      </c>
      <c r="M249" s="15">
        <v>243000</v>
      </c>
      <c r="N249" s="24">
        <v>3440601001461</v>
      </c>
      <c r="O249" s="1" t="s">
        <v>715</v>
      </c>
      <c r="P249" s="1" t="s">
        <v>716</v>
      </c>
      <c r="Q249" s="1" t="s">
        <v>717</v>
      </c>
      <c r="R249" s="1" t="s">
        <v>718</v>
      </c>
    </row>
    <row r="250" spans="1:18" ht="21">
      <c r="A250" s="1">
        <v>2566</v>
      </c>
      <c r="B250" s="1" t="s">
        <v>1007</v>
      </c>
      <c r="C250" s="1" t="s">
        <v>1008</v>
      </c>
      <c r="D250" s="1" t="s">
        <v>146</v>
      </c>
      <c r="E250" s="1" t="s">
        <v>147</v>
      </c>
      <c r="F250" s="1" t="s">
        <v>95</v>
      </c>
      <c r="G250" s="1" t="s">
        <v>719</v>
      </c>
      <c r="H250" s="15">
        <v>97000</v>
      </c>
      <c r="I250" s="1" t="s">
        <v>146</v>
      </c>
      <c r="J250" s="1" t="s">
        <v>565</v>
      </c>
      <c r="K250" s="1" t="s">
        <v>566</v>
      </c>
      <c r="L250" s="15">
        <v>97000</v>
      </c>
      <c r="M250" s="15">
        <v>96500</v>
      </c>
      <c r="N250" s="25">
        <v>3440601001461</v>
      </c>
      <c r="O250" s="1" t="s">
        <v>715</v>
      </c>
      <c r="P250" s="1" t="s">
        <v>685</v>
      </c>
      <c r="Q250" s="1" t="s">
        <v>717</v>
      </c>
      <c r="R250" s="1" t="s">
        <v>718</v>
      </c>
    </row>
    <row r="251" spans="1:18" ht="21">
      <c r="A251" s="1">
        <v>2566</v>
      </c>
      <c r="B251" s="1" t="s">
        <v>1007</v>
      </c>
      <c r="C251" s="1" t="s">
        <v>1008</v>
      </c>
      <c r="D251" s="1" t="s">
        <v>146</v>
      </c>
      <c r="E251" s="1" t="s">
        <v>147</v>
      </c>
      <c r="F251" s="1" t="s">
        <v>95</v>
      </c>
      <c r="G251" s="1" t="s">
        <v>720</v>
      </c>
      <c r="H251" s="15">
        <v>30900</v>
      </c>
      <c r="I251" s="1" t="s">
        <v>146</v>
      </c>
      <c r="J251" s="1" t="s">
        <v>565</v>
      </c>
      <c r="K251" s="1" t="s">
        <v>566</v>
      </c>
      <c r="L251" s="15">
        <v>30900</v>
      </c>
      <c r="M251" s="15">
        <v>30500</v>
      </c>
      <c r="N251" s="16" t="s">
        <v>721</v>
      </c>
      <c r="O251" s="1" t="s">
        <v>722</v>
      </c>
      <c r="P251" s="1" t="s">
        <v>723</v>
      </c>
      <c r="Q251" s="1" t="s">
        <v>724</v>
      </c>
      <c r="R251" s="1" t="s">
        <v>690</v>
      </c>
    </row>
    <row r="252" spans="1:18" ht="21">
      <c r="A252" s="1">
        <v>2566</v>
      </c>
      <c r="B252" s="1" t="s">
        <v>1007</v>
      </c>
      <c r="C252" s="1" t="s">
        <v>1008</v>
      </c>
      <c r="D252" s="1" t="s">
        <v>146</v>
      </c>
      <c r="E252" s="1" t="s">
        <v>147</v>
      </c>
      <c r="F252" s="1" t="s">
        <v>95</v>
      </c>
      <c r="G252" s="1" t="s">
        <v>725</v>
      </c>
      <c r="H252" s="15">
        <v>6500</v>
      </c>
      <c r="I252" s="1" t="s">
        <v>146</v>
      </c>
      <c r="J252" s="1" t="s">
        <v>565</v>
      </c>
      <c r="K252" s="1" t="s">
        <v>566</v>
      </c>
      <c r="L252" s="15">
        <v>6500</v>
      </c>
      <c r="M252" s="15">
        <v>6500</v>
      </c>
      <c r="N252" s="16" t="s">
        <v>721</v>
      </c>
      <c r="O252" s="1" t="s">
        <v>722</v>
      </c>
      <c r="P252" s="1" t="s">
        <v>726</v>
      </c>
      <c r="Q252" s="1" t="s">
        <v>724</v>
      </c>
      <c r="R252" s="1" t="s">
        <v>690</v>
      </c>
    </row>
    <row r="253" spans="1:18" ht="21">
      <c r="A253" s="1">
        <v>2566</v>
      </c>
      <c r="B253" s="1" t="s">
        <v>1007</v>
      </c>
      <c r="C253" s="1" t="s">
        <v>1008</v>
      </c>
      <c r="D253" s="1" t="s">
        <v>146</v>
      </c>
      <c r="E253" s="1" t="s">
        <v>147</v>
      </c>
      <c r="F253" s="1" t="s">
        <v>95</v>
      </c>
      <c r="G253" s="1" t="s">
        <v>727</v>
      </c>
      <c r="H253" s="15">
        <v>3700</v>
      </c>
      <c r="I253" s="1" t="s">
        <v>146</v>
      </c>
      <c r="J253" s="1" t="s">
        <v>565</v>
      </c>
      <c r="K253" s="1" t="s">
        <v>566</v>
      </c>
      <c r="L253" s="15">
        <v>3700</v>
      </c>
      <c r="M253" s="15">
        <v>3700</v>
      </c>
      <c r="N253" s="16" t="s">
        <v>721</v>
      </c>
      <c r="O253" s="1" t="s">
        <v>722</v>
      </c>
      <c r="P253" s="1" t="s">
        <v>728</v>
      </c>
      <c r="Q253" s="1" t="s">
        <v>724</v>
      </c>
      <c r="R253" s="1" t="s">
        <v>690</v>
      </c>
    </row>
    <row r="254" spans="1:18" ht="21">
      <c r="A254" s="1">
        <v>2566</v>
      </c>
      <c r="B254" s="1" t="s">
        <v>1007</v>
      </c>
      <c r="C254" s="1" t="s">
        <v>1008</v>
      </c>
      <c r="D254" s="1" t="s">
        <v>146</v>
      </c>
      <c r="E254" s="1" t="s">
        <v>147</v>
      </c>
      <c r="F254" s="1" t="s">
        <v>95</v>
      </c>
      <c r="G254" s="22" t="s">
        <v>729</v>
      </c>
      <c r="H254" s="15">
        <v>5000</v>
      </c>
      <c r="I254" s="1" t="s">
        <v>146</v>
      </c>
      <c r="J254" s="1" t="s">
        <v>565</v>
      </c>
      <c r="K254" s="1" t="s">
        <v>566</v>
      </c>
      <c r="L254" s="15">
        <v>5000</v>
      </c>
      <c r="M254" s="15">
        <v>5000</v>
      </c>
      <c r="N254" s="16" t="s">
        <v>721</v>
      </c>
      <c r="O254" s="1" t="s">
        <v>722</v>
      </c>
      <c r="P254" s="1" t="s">
        <v>730</v>
      </c>
      <c r="Q254" s="1" t="s">
        <v>724</v>
      </c>
      <c r="R254" s="1" t="s">
        <v>690</v>
      </c>
    </row>
    <row r="255" spans="1:18" ht="21">
      <c r="A255" s="1">
        <v>2566</v>
      </c>
      <c r="B255" s="1" t="s">
        <v>1007</v>
      </c>
      <c r="C255" s="1" t="s">
        <v>1008</v>
      </c>
      <c r="D255" s="1" t="s">
        <v>146</v>
      </c>
      <c r="E255" s="1" t="s">
        <v>147</v>
      </c>
      <c r="F255" s="1" t="s">
        <v>95</v>
      </c>
      <c r="G255" s="1" t="s">
        <v>731</v>
      </c>
      <c r="H255" s="15">
        <v>4500</v>
      </c>
      <c r="I255" s="1" t="s">
        <v>146</v>
      </c>
      <c r="J255" s="1" t="s">
        <v>565</v>
      </c>
      <c r="K255" s="1" t="s">
        <v>566</v>
      </c>
      <c r="L255" s="15">
        <v>4500</v>
      </c>
      <c r="M255" s="15">
        <v>4500</v>
      </c>
      <c r="N255" s="16" t="s">
        <v>721</v>
      </c>
      <c r="O255" s="1" t="s">
        <v>722</v>
      </c>
      <c r="P255" s="1" t="s">
        <v>723</v>
      </c>
      <c r="Q255" s="1" t="s">
        <v>724</v>
      </c>
      <c r="R255" s="1" t="s">
        <v>690</v>
      </c>
    </row>
    <row r="256" spans="1:18" ht="21">
      <c r="A256" s="1">
        <v>2566</v>
      </c>
      <c r="B256" s="1" t="s">
        <v>1007</v>
      </c>
      <c r="C256" s="1" t="s">
        <v>1008</v>
      </c>
      <c r="D256" s="1" t="s">
        <v>146</v>
      </c>
      <c r="E256" s="1" t="s">
        <v>147</v>
      </c>
      <c r="F256" s="1" t="s">
        <v>95</v>
      </c>
      <c r="G256" s="1" t="s">
        <v>732</v>
      </c>
      <c r="H256" s="15">
        <v>4800</v>
      </c>
      <c r="I256" s="1" t="s">
        <v>146</v>
      </c>
      <c r="J256" s="1" t="s">
        <v>565</v>
      </c>
      <c r="K256" s="1" t="s">
        <v>566</v>
      </c>
      <c r="L256" s="15">
        <v>4800</v>
      </c>
      <c r="M256" s="15">
        <v>4800</v>
      </c>
      <c r="N256" s="16" t="s">
        <v>721</v>
      </c>
      <c r="O256" s="1" t="s">
        <v>722</v>
      </c>
      <c r="P256" s="1" t="s">
        <v>733</v>
      </c>
      <c r="Q256" s="1" t="s">
        <v>734</v>
      </c>
      <c r="R256" s="1" t="s">
        <v>735</v>
      </c>
    </row>
    <row r="257" spans="1:18" ht="21">
      <c r="A257" s="1">
        <v>2566</v>
      </c>
      <c r="B257" s="1" t="s">
        <v>1007</v>
      </c>
      <c r="C257" s="1" t="s">
        <v>1008</v>
      </c>
      <c r="D257" s="1" t="s">
        <v>146</v>
      </c>
      <c r="E257" s="1" t="s">
        <v>147</v>
      </c>
      <c r="F257" s="1" t="s">
        <v>95</v>
      </c>
      <c r="G257" s="1" t="s">
        <v>736</v>
      </c>
      <c r="H257" s="15">
        <v>30000</v>
      </c>
      <c r="I257" s="1" t="s">
        <v>146</v>
      </c>
      <c r="J257" s="1" t="s">
        <v>565</v>
      </c>
      <c r="K257" s="1" t="s">
        <v>566</v>
      </c>
      <c r="L257" s="15">
        <v>30000</v>
      </c>
      <c r="M257" s="15">
        <v>30000</v>
      </c>
      <c r="N257" s="16" t="s">
        <v>721</v>
      </c>
      <c r="O257" s="1" t="s">
        <v>722</v>
      </c>
      <c r="P257" s="1" t="s">
        <v>737</v>
      </c>
      <c r="Q257" s="1" t="s">
        <v>738</v>
      </c>
      <c r="R257" s="1" t="s">
        <v>735</v>
      </c>
    </row>
    <row r="258" spans="1:18" ht="21">
      <c r="A258" s="1">
        <v>2566</v>
      </c>
      <c r="B258" s="1" t="s">
        <v>1007</v>
      </c>
      <c r="C258" s="1" t="s">
        <v>1008</v>
      </c>
      <c r="D258" s="1" t="s">
        <v>146</v>
      </c>
      <c r="E258" s="1" t="s">
        <v>147</v>
      </c>
      <c r="F258" s="1" t="s">
        <v>95</v>
      </c>
      <c r="G258" s="1" t="s">
        <v>739</v>
      </c>
      <c r="H258" s="15">
        <v>5000</v>
      </c>
      <c r="I258" s="1" t="s">
        <v>146</v>
      </c>
      <c r="J258" s="1" t="s">
        <v>565</v>
      </c>
      <c r="K258" s="1" t="s">
        <v>566</v>
      </c>
      <c r="L258" s="15">
        <v>5000</v>
      </c>
      <c r="M258" s="15">
        <v>5000</v>
      </c>
      <c r="N258" s="16" t="s">
        <v>721</v>
      </c>
      <c r="O258" s="1" t="s">
        <v>722</v>
      </c>
      <c r="P258" s="1" t="s">
        <v>740</v>
      </c>
      <c r="Q258" s="1" t="s">
        <v>738</v>
      </c>
      <c r="R258" s="1" t="s">
        <v>735</v>
      </c>
    </row>
    <row r="259" spans="1:18" ht="21">
      <c r="A259" s="1">
        <v>2566</v>
      </c>
      <c r="B259" s="1" t="s">
        <v>1007</v>
      </c>
      <c r="C259" s="1" t="s">
        <v>1008</v>
      </c>
      <c r="D259" s="1" t="s">
        <v>146</v>
      </c>
      <c r="E259" s="1" t="s">
        <v>147</v>
      </c>
      <c r="F259" s="1" t="s">
        <v>95</v>
      </c>
      <c r="G259" s="1" t="s">
        <v>741</v>
      </c>
      <c r="H259" s="15">
        <v>2641</v>
      </c>
      <c r="I259" s="1" t="s">
        <v>146</v>
      </c>
      <c r="J259" s="1" t="s">
        <v>565</v>
      </c>
      <c r="K259" s="1" t="s">
        <v>566</v>
      </c>
      <c r="L259" s="15">
        <v>2641</v>
      </c>
      <c r="M259" s="15">
        <v>2641</v>
      </c>
      <c r="N259" s="16" t="s">
        <v>742</v>
      </c>
      <c r="O259" s="1" t="s">
        <v>743</v>
      </c>
      <c r="P259" s="1" t="s">
        <v>744</v>
      </c>
      <c r="Q259" s="1" t="s">
        <v>745</v>
      </c>
      <c r="R259" s="1" t="s">
        <v>746</v>
      </c>
    </row>
    <row r="260" spans="1:18" ht="21">
      <c r="A260" s="1">
        <v>2566</v>
      </c>
      <c r="B260" s="1" t="s">
        <v>1007</v>
      </c>
      <c r="C260" s="1" t="s">
        <v>1008</v>
      </c>
      <c r="D260" s="1" t="s">
        <v>146</v>
      </c>
      <c r="E260" s="1" t="s">
        <v>147</v>
      </c>
      <c r="F260" s="1" t="s">
        <v>95</v>
      </c>
      <c r="G260" s="1" t="s">
        <v>747</v>
      </c>
      <c r="H260" s="15">
        <v>3000</v>
      </c>
      <c r="I260" s="1" t="s">
        <v>146</v>
      </c>
      <c r="J260" s="1" t="s">
        <v>565</v>
      </c>
      <c r="K260" s="1" t="s">
        <v>566</v>
      </c>
      <c r="L260" s="15">
        <v>3000</v>
      </c>
      <c r="M260" s="15">
        <v>3000</v>
      </c>
      <c r="N260" s="16" t="s">
        <v>748</v>
      </c>
      <c r="O260" s="1" t="s">
        <v>749</v>
      </c>
      <c r="P260" s="1" t="s">
        <v>750</v>
      </c>
      <c r="Q260" s="1" t="s">
        <v>751</v>
      </c>
      <c r="R260" s="26">
        <v>243391</v>
      </c>
    </row>
    <row r="261" spans="7:16" ht="21">
      <c r="G261" s="1" t="s">
        <v>752</v>
      </c>
      <c r="N261" s="1"/>
      <c r="P261" s="1"/>
    </row>
    <row r="262" spans="1:18" ht="21">
      <c r="A262" s="1">
        <v>2566</v>
      </c>
      <c r="B262" s="1" t="s">
        <v>1007</v>
      </c>
      <c r="C262" s="1" t="s">
        <v>1008</v>
      </c>
      <c r="D262" s="1" t="s">
        <v>146</v>
      </c>
      <c r="E262" s="1" t="s">
        <v>147</v>
      </c>
      <c r="F262" s="1" t="s">
        <v>95</v>
      </c>
      <c r="G262" s="1" t="s">
        <v>753</v>
      </c>
      <c r="H262" s="15">
        <v>34820</v>
      </c>
      <c r="I262" s="1" t="s">
        <v>146</v>
      </c>
      <c r="J262" s="1" t="s">
        <v>565</v>
      </c>
      <c r="K262" s="1" t="s">
        <v>566</v>
      </c>
      <c r="L262" s="15">
        <v>34820</v>
      </c>
      <c r="M262" s="15">
        <v>34820</v>
      </c>
      <c r="N262" s="16" t="s">
        <v>259</v>
      </c>
      <c r="O262" s="1" t="s">
        <v>467</v>
      </c>
      <c r="P262" s="1" t="s">
        <v>754</v>
      </c>
      <c r="Q262" s="1" t="s">
        <v>745</v>
      </c>
      <c r="R262" s="1" t="s">
        <v>746</v>
      </c>
    </row>
    <row r="263" spans="1:18" ht="21">
      <c r="A263" s="1">
        <v>2566</v>
      </c>
      <c r="B263" s="1" t="s">
        <v>1007</v>
      </c>
      <c r="C263" s="1" t="s">
        <v>1008</v>
      </c>
      <c r="D263" s="1" t="s">
        <v>146</v>
      </c>
      <c r="E263" s="1" t="s">
        <v>147</v>
      </c>
      <c r="F263" s="1" t="s">
        <v>95</v>
      </c>
      <c r="G263" s="1" t="s">
        <v>755</v>
      </c>
      <c r="H263" s="15">
        <v>3531</v>
      </c>
      <c r="I263" s="1" t="s">
        <v>146</v>
      </c>
      <c r="J263" s="1" t="s">
        <v>565</v>
      </c>
      <c r="K263" s="1" t="s">
        <v>566</v>
      </c>
      <c r="L263" s="15">
        <v>3531</v>
      </c>
      <c r="M263" s="15">
        <v>3531</v>
      </c>
      <c r="N263" s="16" t="s">
        <v>259</v>
      </c>
      <c r="O263" s="1" t="s">
        <v>467</v>
      </c>
      <c r="P263" s="1" t="s">
        <v>756</v>
      </c>
      <c r="Q263" s="1" t="s">
        <v>690</v>
      </c>
      <c r="R263" s="1" t="s">
        <v>757</v>
      </c>
    </row>
    <row r="264" spans="7:16" ht="21">
      <c r="G264" s="1" t="s">
        <v>758</v>
      </c>
      <c r="N264" s="1"/>
      <c r="P264" s="1"/>
    </row>
    <row r="265" spans="1:18" ht="21">
      <c r="A265" s="1">
        <v>2566</v>
      </c>
      <c r="B265" s="1" t="s">
        <v>1007</v>
      </c>
      <c r="C265" s="1" t="s">
        <v>1008</v>
      </c>
      <c r="D265" s="1" t="s">
        <v>146</v>
      </c>
      <c r="E265" s="1" t="s">
        <v>147</v>
      </c>
      <c r="F265" s="1" t="s">
        <v>95</v>
      </c>
      <c r="G265" s="1" t="s">
        <v>759</v>
      </c>
      <c r="H265" s="15">
        <v>41700</v>
      </c>
      <c r="I265" s="1" t="s">
        <v>146</v>
      </c>
      <c r="J265" s="1" t="s">
        <v>565</v>
      </c>
      <c r="K265" s="1" t="s">
        <v>566</v>
      </c>
      <c r="L265" s="15">
        <v>41700</v>
      </c>
      <c r="M265" s="15">
        <v>41700</v>
      </c>
      <c r="N265" s="16" t="s">
        <v>760</v>
      </c>
      <c r="O265" s="1" t="s">
        <v>617</v>
      </c>
      <c r="P265" s="1" t="s">
        <v>761</v>
      </c>
      <c r="Q265" s="1" t="s">
        <v>762</v>
      </c>
      <c r="R265" s="1" t="s">
        <v>763</v>
      </c>
    </row>
    <row r="266" ht="21">
      <c r="C266" s="27"/>
    </row>
    <row r="267" spans="1:18" ht="21">
      <c r="A267" s="1">
        <v>2566</v>
      </c>
      <c r="B267" s="1" t="s">
        <v>1007</v>
      </c>
      <c r="C267" s="1" t="s">
        <v>1008</v>
      </c>
      <c r="D267" s="1" t="s">
        <v>146</v>
      </c>
      <c r="E267" s="1" t="s">
        <v>147</v>
      </c>
      <c r="F267" s="1" t="s">
        <v>95</v>
      </c>
      <c r="G267" s="1" t="s">
        <v>764</v>
      </c>
      <c r="H267" s="15">
        <v>32900</v>
      </c>
      <c r="I267" s="1" t="s">
        <v>146</v>
      </c>
      <c r="J267" s="1" t="s">
        <v>565</v>
      </c>
      <c r="K267" s="1" t="s">
        <v>566</v>
      </c>
      <c r="L267" s="15">
        <v>32900</v>
      </c>
      <c r="M267" s="15">
        <v>32900</v>
      </c>
      <c r="N267" s="16" t="s">
        <v>264</v>
      </c>
      <c r="O267" s="1" t="s">
        <v>765</v>
      </c>
      <c r="P267" s="1" t="s">
        <v>766</v>
      </c>
      <c r="Q267" s="1" t="s">
        <v>767</v>
      </c>
      <c r="R267" s="1" t="s">
        <v>768</v>
      </c>
    </row>
    <row r="268" spans="1:18" ht="21">
      <c r="A268" s="1">
        <v>2566</v>
      </c>
      <c r="B268" s="1" t="s">
        <v>1007</v>
      </c>
      <c r="C268" s="1" t="s">
        <v>1008</v>
      </c>
      <c r="D268" s="1" t="s">
        <v>146</v>
      </c>
      <c r="E268" s="1" t="s">
        <v>147</v>
      </c>
      <c r="F268" s="1" t="s">
        <v>95</v>
      </c>
      <c r="G268" s="1" t="s">
        <v>769</v>
      </c>
      <c r="H268" s="15">
        <v>840</v>
      </c>
      <c r="I268" s="1" t="s">
        <v>146</v>
      </c>
      <c r="J268" s="1" t="s">
        <v>565</v>
      </c>
      <c r="K268" s="1" t="s">
        <v>566</v>
      </c>
      <c r="L268" s="15">
        <v>840</v>
      </c>
      <c r="M268" s="15">
        <v>840</v>
      </c>
      <c r="N268" s="23" t="s">
        <v>687</v>
      </c>
      <c r="O268" s="1" t="s">
        <v>688</v>
      </c>
      <c r="P268" s="1" t="s">
        <v>692</v>
      </c>
      <c r="Q268" s="1" t="s">
        <v>770</v>
      </c>
      <c r="R268" s="1" t="s">
        <v>705</v>
      </c>
    </row>
    <row r="269" spans="1:18" ht="21">
      <c r="A269" s="1">
        <v>2566</v>
      </c>
      <c r="B269" s="1" t="s">
        <v>1007</v>
      </c>
      <c r="C269" s="1" t="s">
        <v>1008</v>
      </c>
      <c r="D269" s="1" t="s">
        <v>146</v>
      </c>
      <c r="E269" s="1" t="s">
        <v>147</v>
      </c>
      <c r="F269" s="1" t="s">
        <v>95</v>
      </c>
      <c r="G269" s="1" t="s">
        <v>771</v>
      </c>
      <c r="H269" s="15">
        <v>660</v>
      </c>
      <c r="I269" s="1" t="s">
        <v>146</v>
      </c>
      <c r="J269" s="1" t="s">
        <v>565</v>
      </c>
      <c r="K269" s="1" t="s">
        <v>566</v>
      </c>
      <c r="L269" s="15">
        <v>660</v>
      </c>
      <c r="M269" s="15">
        <v>660</v>
      </c>
      <c r="N269" s="23" t="s">
        <v>687</v>
      </c>
      <c r="O269" s="1" t="s">
        <v>688</v>
      </c>
      <c r="P269" s="1" t="s">
        <v>692</v>
      </c>
      <c r="Q269" s="1" t="s">
        <v>770</v>
      </c>
      <c r="R269" s="1" t="s">
        <v>705</v>
      </c>
    </row>
    <row r="270" spans="1:18" ht="21">
      <c r="A270" s="1">
        <v>2566</v>
      </c>
      <c r="B270" s="1" t="s">
        <v>1007</v>
      </c>
      <c r="C270" s="1" t="s">
        <v>1008</v>
      </c>
      <c r="D270" s="1" t="s">
        <v>146</v>
      </c>
      <c r="E270" s="1" t="s">
        <v>147</v>
      </c>
      <c r="F270" s="1" t="s">
        <v>95</v>
      </c>
      <c r="G270" s="1" t="s">
        <v>764</v>
      </c>
      <c r="H270" s="15">
        <v>24100</v>
      </c>
      <c r="I270" s="1" t="s">
        <v>146</v>
      </c>
      <c r="J270" s="1" t="s">
        <v>565</v>
      </c>
      <c r="K270" s="1" t="s">
        <v>566</v>
      </c>
      <c r="L270" s="15">
        <v>24100</v>
      </c>
      <c r="M270" s="15">
        <v>24100</v>
      </c>
      <c r="N270" s="16" t="s">
        <v>264</v>
      </c>
      <c r="O270" s="1" t="s">
        <v>661</v>
      </c>
      <c r="P270" s="1" t="s">
        <v>772</v>
      </c>
      <c r="Q270" s="1" t="s">
        <v>773</v>
      </c>
      <c r="R270" s="28">
        <v>24283</v>
      </c>
    </row>
    <row r="271" spans="1:18" ht="21">
      <c r="A271" s="1">
        <v>2566</v>
      </c>
      <c r="B271" s="1" t="s">
        <v>1007</v>
      </c>
      <c r="C271" s="1" t="s">
        <v>1008</v>
      </c>
      <c r="D271" s="1" t="s">
        <v>146</v>
      </c>
      <c r="E271" s="1" t="s">
        <v>147</v>
      </c>
      <c r="F271" s="1" t="s">
        <v>95</v>
      </c>
      <c r="G271" s="1" t="s">
        <v>774</v>
      </c>
      <c r="H271" s="15">
        <v>21620</v>
      </c>
      <c r="I271" s="1" t="s">
        <v>146</v>
      </c>
      <c r="J271" s="1" t="s">
        <v>565</v>
      </c>
      <c r="K271" s="1" t="s">
        <v>566</v>
      </c>
      <c r="L271" s="15">
        <v>21620</v>
      </c>
      <c r="M271" s="15">
        <v>21620</v>
      </c>
      <c r="N271" s="16" t="s">
        <v>775</v>
      </c>
      <c r="O271" s="1" t="s">
        <v>776</v>
      </c>
      <c r="P271" s="1" t="s">
        <v>777</v>
      </c>
      <c r="Q271" s="1" t="s">
        <v>767</v>
      </c>
      <c r="R271" s="1" t="s">
        <v>768</v>
      </c>
    </row>
    <row r="272" spans="1:18" ht="21">
      <c r="A272" s="1">
        <v>2566</v>
      </c>
      <c r="B272" s="1" t="s">
        <v>1007</v>
      </c>
      <c r="C272" s="1" t="s">
        <v>1008</v>
      </c>
      <c r="D272" s="1" t="s">
        <v>146</v>
      </c>
      <c r="E272" s="1" t="s">
        <v>147</v>
      </c>
      <c r="F272" s="1" t="s">
        <v>95</v>
      </c>
      <c r="G272" s="1" t="s">
        <v>778</v>
      </c>
      <c r="H272" s="15">
        <v>9450</v>
      </c>
      <c r="I272" s="1" t="s">
        <v>146</v>
      </c>
      <c r="J272" s="1" t="s">
        <v>565</v>
      </c>
      <c r="K272" s="1" t="s">
        <v>566</v>
      </c>
      <c r="L272" s="15">
        <v>9450</v>
      </c>
      <c r="M272" s="15">
        <v>9450</v>
      </c>
      <c r="N272" s="16" t="s">
        <v>174</v>
      </c>
      <c r="O272" s="1" t="s">
        <v>779</v>
      </c>
      <c r="P272" s="1" t="s">
        <v>780</v>
      </c>
      <c r="Q272" s="1" t="s">
        <v>675</v>
      </c>
      <c r="R272" s="1" t="s">
        <v>705</v>
      </c>
    </row>
    <row r="273" spans="7:16" ht="21">
      <c r="G273" s="1" t="s">
        <v>388</v>
      </c>
      <c r="N273" s="1"/>
      <c r="P273" s="1"/>
    </row>
    <row r="274" spans="1:18" ht="21">
      <c r="A274" s="1">
        <v>2566</v>
      </c>
      <c r="B274" s="1" t="s">
        <v>1007</v>
      </c>
      <c r="C274" s="1" t="s">
        <v>1008</v>
      </c>
      <c r="D274" s="1" t="s">
        <v>146</v>
      </c>
      <c r="E274" s="1" t="s">
        <v>147</v>
      </c>
      <c r="F274" s="1" t="s">
        <v>95</v>
      </c>
      <c r="G274" s="1" t="s">
        <v>778</v>
      </c>
      <c r="H274" s="15">
        <v>7560</v>
      </c>
      <c r="I274" s="1" t="s">
        <v>146</v>
      </c>
      <c r="J274" s="1" t="s">
        <v>565</v>
      </c>
      <c r="K274" s="1" t="s">
        <v>566</v>
      </c>
      <c r="L274" s="15">
        <v>7560</v>
      </c>
      <c r="M274" s="15">
        <v>7560</v>
      </c>
      <c r="N274" s="16" t="s">
        <v>170</v>
      </c>
      <c r="O274" s="1" t="s">
        <v>622</v>
      </c>
      <c r="P274" s="1" t="s">
        <v>781</v>
      </c>
      <c r="Q274" s="1" t="s">
        <v>675</v>
      </c>
      <c r="R274" s="1" t="s">
        <v>705</v>
      </c>
    </row>
    <row r="275" spans="7:16" ht="21">
      <c r="G275" s="1" t="s">
        <v>182</v>
      </c>
      <c r="N275" s="1"/>
      <c r="P275" s="1"/>
    </row>
    <row r="276" spans="1:18" ht="21">
      <c r="A276" s="1">
        <v>2566</v>
      </c>
      <c r="B276" s="1" t="s">
        <v>1007</v>
      </c>
      <c r="C276" s="1" t="s">
        <v>1008</v>
      </c>
      <c r="D276" s="1" t="s">
        <v>146</v>
      </c>
      <c r="E276" s="1" t="s">
        <v>147</v>
      </c>
      <c r="F276" s="1" t="s">
        <v>95</v>
      </c>
      <c r="G276" s="1" t="s">
        <v>778</v>
      </c>
      <c r="H276" s="15">
        <v>9450</v>
      </c>
      <c r="I276" s="1" t="s">
        <v>146</v>
      </c>
      <c r="J276" s="1" t="s">
        <v>565</v>
      </c>
      <c r="K276" s="1" t="s">
        <v>566</v>
      </c>
      <c r="L276" s="15">
        <v>9450</v>
      </c>
      <c r="M276" s="15">
        <v>9450</v>
      </c>
      <c r="N276" s="16" t="s">
        <v>179</v>
      </c>
      <c r="O276" s="1" t="s">
        <v>180</v>
      </c>
      <c r="P276" s="1" t="s">
        <v>782</v>
      </c>
      <c r="Q276" s="1" t="s">
        <v>675</v>
      </c>
      <c r="R276" s="1" t="s">
        <v>705</v>
      </c>
    </row>
    <row r="277" spans="7:16" ht="21">
      <c r="G277" s="1" t="s">
        <v>517</v>
      </c>
      <c r="N277" s="1"/>
      <c r="P277" s="1"/>
    </row>
    <row r="278" spans="1:18" ht="21">
      <c r="A278" s="1">
        <v>2566</v>
      </c>
      <c r="B278" s="1" t="s">
        <v>1007</v>
      </c>
      <c r="C278" s="1" t="s">
        <v>1008</v>
      </c>
      <c r="D278" s="1" t="s">
        <v>146</v>
      </c>
      <c r="E278" s="1" t="s">
        <v>147</v>
      </c>
      <c r="F278" s="1" t="s">
        <v>95</v>
      </c>
      <c r="G278" s="1" t="s">
        <v>783</v>
      </c>
      <c r="H278" s="15">
        <v>1520</v>
      </c>
      <c r="I278" s="1" t="s">
        <v>146</v>
      </c>
      <c r="J278" s="1" t="s">
        <v>565</v>
      </c>
      <c r="K278" s="1" t="s">
        <v>566</v>
      </c>
      <c r="L278" s="15">
        <v>1520</v>
      </c>
      <c r="M278" s="15">
        <v>1520</v>
      </c>
      <c r="N278" s="16" t="s">
        <v>259</v>
      </c>
      <c r="O278" s="1" t="s">
        <v>467</v>
      </c>
      <c r="P278" s="1" t="s">
        <v>784</v>
      </c>
      <c r="Q278" s="1" t="s">
        <v>785</v>
      </c>
      <c r="R278" s="1" t="s">
        <v>786</v>
      </c>
    </row>
    <row r="279" spans="1:18" ht="21">
      <c r="A279" s="1">
        <v>2566</v>
      </c>
      <c r="B279" s="1" t="s">
        <v>1007</v>
      </c>
      <c r="C279" s="1" t="s">
        <v>1008</v>
      </c>
      <c r="D279" s="1" t="s">
        <v>146</v>
      </c>
      <c r="E279" s="1" t="s">
        <v>147</v>
      </c>
      <c r="F279" s="1" t="s">
        <v>95</v>
      </c>
      <c r="G279" s="1" t="s">
        <v>787</v>
      </c>
      <c r="H279" s="15">
        <v>39600</v>
      </c>
      <c r="I279" s="1" t="s">
        <v>146</v>
      </c>
      <c r="J279" s="1" t="s">
        <v>565</v>
      </c>
      <c r="K279" s="1" t="s">
        <v>566</v>
      </c>
      <c r="L279" s="15">
        <v>39600</v>
      </c>
      <c r="M279" s="15">
        <v>39600</v>
      </c>
      <c r="N279" s="16" t="s">
        <v>338</v>
      </c>
      <c r="O279" s="1" t="s">
        <v>788</v>
      </c>
      <c r="P279" s="1" t="s">
        <v>789</v>
      </c>
      <c r="Q279" s="1" t="s">
        <v>667</v>
      </c>
      <c r="R279" s="1" t="s">
        <v>705</v>
      </c>
    </row>
    <row r="280" spans="1:18" ht="21">
      <c r="A280" s="1">
        <v>2566</v>
      </c>
      <c r="B280" s="1" t="s">
        <v>1007</v>
      </c>
      <c r="C280" s="1" t="s">
        <v>1008</v>
      </c>
      <c r="D280" s="1" t="s">
        <v>146</v>
      </c>
      <c r="E280" s="1" t="s">
        <v>147</v>
      </c>
      <c r="F280" s="1" t="s">
        <v>95</v>
      </c>
      <c r="G280" s="1" t="s">
        <v>790</v>
      </c>
      <c r="H280" s="15">
        <v>6930</v>
      </c>
      <c r="I280" s="1" t="s">
        <v>146</v>
      </c>
      <c r="J280" s="1" t="s">
        <v>565</v>
      </c>
      <c r="K280" s="1" t="s">
        <v>566</v>
      </c>
      <c r="L280" s="15">
        <v>6930</v>
      </c>
      <c r="M280" s="15">
        <v>6930</v>
      </c>
      <c r="N280" s="16" t="s">
        <v>228</v>
      </c>
      <c r="O280" s="1" t="s">
        <v>646</v>
      </c>
      <c r="P280" s="1" t="s">
        <v>791</v>
      </c>
      <c r="Q280" s="1" t="s">
        <v>667</v>
      </c>
      <c r="R280" s="1" t="s">
        <v>705</v>
      </c>
    </row>
    <row r="281" spans="1:18" ht="21">
      <c r="A281" s="1">
        <v>2566</v>
      </c>
      <c r="B281" s="1" t="s">
        <v>1007</v>
      </c>
      <c r="C281" s="1" t="s">
        <v>1008</v>
      </c>
      <c r="D281" s="1" t="s">
        <v>146</v>
      </c>
      <c r="E281" s="1" t="s">
        <v>147</v>
      </c>
      <c r="F281" s="1" t="s">
        <v>95</v>
      </c>
      <c r="G281" s="1" t="s">
        <v>792</v>
      </c>
      <c r="H281" s="15">
        <v>6930</v>
      </c>
      <c r="I281" s="1" t="s">
        <v>146</v>
      </c>
      <c r="J281" s="1" t="s">
        <v>565</v>
      </c>
      <c r="K281" s="1" t="s">
        <v>566</v>
      </c>
      <c r="L281" s="15">
        <v>6930</v>
      </c>
      <c r="M281" s="15">
        <v>6930</v>
      </c>
      <c r="N281" s="16" t="s">
        <v>234</v>
      </c>
      <c r="O281" s="1" t="s">
        <v>643</v>
      </c>
      <c r="P281" s="1" t="s">
        <v>793</v>
      </c>
      <c r="Q281" s="1" t="s">
        <v>667</v>
      </c>
      <c r="R281" s="1" t="s">
        <v>705</v>
      </c>
    </row>
    <row r="282" spans="1:18" ht="21">
      <c r="A282" s="1">
        <v>2566</v>
      </c>
      <c r="B282" s="1" t="s">
        <v>1007</v>
      </c>
      <c r="C282" s="1" t="s">
        <v>1008</v>
      </c>
      <c r="D282" s="1" t="s">
        <v>146</v>
      </c>
      <c r="E282" s="1" t="s">
        <v>147</v>
      </c>
      <c r="F282" s="1" t="s">
        <v>95</v>
      </c>
      <c r="G282" s="22" t="s">
        <v>794</v>
      </c>
      <c r="H282" s="15">
        <v>2970</v>
      </c>
      <c r="I282" s="1" t="s">
        <v>146</v>
      </c>
      <c r="J282" s="1" t="s">
        <v>565</v>
      </c>
      <c r="K282" s="1" t="s">
        <v>566</v>
      </c>
      <c r="L282" s="15">
        <v>2970</v>
      </c>
      <c r="M282" s="15">
        <v>2970</v>
      </c>
      <c r="N282" s="16" t="s">
        <v>239</v>
      </c>
      <c r="O282" s="1" t="s">
        <v>649</v>
      </c>
      <c r="P282" s="1" t="s">
        <v>795</v>
      </c>
      <c r="Q282" s="1" t="s">
        <v>667</v>
      </c>
      <c r="R282" s="1" t="s">
        <v>705</v>
      </c>
    </row>
    <row r="283" spans="1:18" ht="21">
      <c r="A283" s="1">
        <v>2566</v>
      </c>
      <c r="B283" s="1" t="s">
        <v>1007</v>
      </c>
      <c r="C283" s="1" t="s">
        <v>1008</v>
      </c>
      <c r="D283" s="1" t="s">
        <v>146</v>
      </c>
      <c r="E283" s="1" t="s">
        <v>147</v>
      </c>
      <c r="F283" s="1" t="s">
        <v>95</v>
      </c>
      <c r="G283" s="22" t="s">
        <v>796</v>
      </c>
      <c r="H283" s="15">
        <v>2970</v>
      </c>
      <c r="I283" s="1" t="s">
        <v>146</v>
      </c>
      <c r="J283" s="1" t="s">
        <v>565</v>
      </c>
      <c r="K283" s="1" t="s">
        <v>566</v>
      </c>
      <c r="L283" s="15">
        <v>2970</v>
      </c>
      <c r="M283" s="15">
        <v>2970</v>
      </c>
      <c r="N283" s="16" t="s">
        <v>455</v>
      </c>
      <c r="O283" s="1" t="s">
        <v>652</v>
      </c>
      <c r="P283" s="1" t="s">
        <v>797</v>
      </c>
      <c r="Q283" s="1" t="s">
        <v>667</v>
      </c>
      <c r="R283" s="1" t="s">
        <v>705</v>
      </c>
    </row>
    <row r="284" spans="1:18" ht="21">
      <c r="A284" s="1">
        <v>2566</v>
      </c>
      <c r="B284" s="1" t="s">
        <v>1007</v>
      </c>
      <c r="C284" s="1" t="s">
        <v>1008</v>
      </c>
      <c r="D284" s="1" t="s">
        <v>146</v>
      </c>
      <c r="E284" s="1" t="s">
        <v>147</v>
      </c>
      <c r="F284" s="1" t="s">
        <v>95</v>
      </c>
      <c r="G284" s="1" t="s">
        <v>741</v>
      </c>
      <c r="H284" s="15">
        <v>23032</v>
      </c>
      <c r="I284" s="1" t="s">
        <v>146</v>
      </c>
      <c r="J284" s="1" t="s">
        <v>565</v>
      </c>
      <c r="K284" s="1" t="s">
        <v>566</v>
      </c>
      <c r="L284" s="15">
        <v>23032</v>
      </c>
      <c r="M284" s="15">
        <v>23032</v>
      </c>
      <c r="N284" s="16" t="s">
        <v>742</v>
      </c>
      <c r="O284" s="1" t="s">
        <v>743</v>
      </c>
      <c r="P284" s="1" t="s">
        <v>798</v>
      </c>
      <c r="Q284" s="1" t="s">
        <v>799</v>
      </c>
      <c r="R284" s="1" t="s">
        <v>800</v>
      </c>
    </row>
    <row r="285" spans="1:18" ht="21">
      <c r="A285" s="1">
        <v>2566</v>
      </c>
      <c r="B285" s="1" t="s">
        <v>1007</v>
      </c>
      <c r="C285" s="1" t="s">
        <v>1008</v>
      </c>
      <c r="D285" s="1" t="s">
        <v>146</v>
      </c>
      <c r="E285" s="1" t="s">
        <v>147</v>
      </c>
      <c r="F285" s="1" t="s">
        <v>95</v>
      </c>
      <c r="G285" s="1" t="s">
        <v>801</v>
      </c>
      <c r="H285" s="15">
        <v>12000</v>
      </c>
      <c r="I285" s="1" t="s">
        <v>146</v>
      </c>
      <c r="J285" s="1" t="s">
        <v>565</v>
      </c>
      <c r="K285" s="1" t="s">
        <v>566</v>
      </c>
      <c r="L285" s="15">
        <v>12000</v>
      </c>
      <c r="M285" s="15">
        <v>12000</v>
      </c>
      <c r="N285" s="16" t="s">
        <v>264</v>
      </c>
      <c r="O285" s="1" t="s">
        <v>765</v>
      </c>
      <c r="P285" s="1" t="s">
        <v>802</v>
      </c>
      <c r="Q285" s="1" t="s">
        <v>803</v>
      </c>
      <c r="R285" s="1" t="s">
        <v>804</v>
      </c>
    </row>
    <row r="286" spans="1:18" ht="21">
      <c r="A286" s="1">
        <v>2566</v>
      </c>
      <c r="B286" s="1" t="s">
        <v>1007</v>
      </c>
      <c r="C286" s="1" t="s">
        <v>1008</v>
      </c>
      <c r="D286" s="1" t="s">
        <v>146</v>
      </c>
      <c r="E286" s="1" t="s">
        <v>147</v>
      </c>
      <c r="F286" s="1" t="s">
        <v>95</v>
      </c>
      <c r="G286" s="1" t="s">
        <v>805</v>
      </c>
      <c r="H286" s="15">
        <v>11599</v>
      </c>
      <c r="I286" s="1" t="s">
        <v>146</v>
      </c>
      <c r="J286" s="1" t="s">
        <v>565</v>
      </c>
      <c r="K286" s="1" t="s">
        <v>566</v>
      </c>
      <c r="L286" s="15">
        <v>11599</v>
      </c>
      <c r="M286" s="15">
        <v>11599</v>
      </c>
      <c r="N286" s="16" t="s">
        <v>179</v>
      </c>
      <c r="O286" s="1" t="s">
        <v>180</v>
      </c>
      <c r="P286" s="1" t="s">
        <v>806</v>
      </c>
      <c r="Q286" s="1" t="s">
        <v>807</v>
      </c>
      <c r="R286" s="1" t="s">
        <v>808</v>
      </c>
    </row>
    <row r="287" spans="7:16" ht="21">
      <c r="G287" s="1" t="s">
        <v>809</v>
      </c>
      <c r="N287" s="1"/>
      <c r="P287" s="1"/>
    </row>
    <row r="288" spans="1:18" ht="21">
      <c r="A288" s="1">
        <v>2566</v>
      </c>
      <c r="B288" s="1" t="s">
        <v>1007</v>
      </c>
      <c r="C288" s="1" t="s">
        <v>1008</v>
      </c>
      <c r="D288" s="1" t="s">
        <v>146</v>
      </c>
      <c r="E288" s="1" t="s">
        <v>147</v>
      </c>
      <c r="F288" s="1" t="s">
        <v>95</v>
      </c>
      <c r="G288" s="1" t="s">
        <v>810</v>
      </c>
      <c r="H288" s="15">
        <v>40920</v>
      </c>
      <c r="I288" s="1" t="s">
        <v>146</v>
      </c>
      <c r="J288" s="1" t="s">
        <v>565</v>
      </c>
      <c r="K288" s="1" t="s">
        <v>566</v>
      </c>
      <c r="L288" s="15">
        <v>39600</v>
      </c>
      <c r="M288" s="15">
        <v>39600</v>
      </c>
      <c r="N288" s="16" t="s">
        <v>382</v>
      </c>
      <c r="O288" s="1" t="s">
        <v>383</v>
      </c>
      <c r="P288" s="1" t="s">
        <v>811</v>
      </c>
      <c r="Q288" s="1" t="s">
        <v>705</v>
      </c>
      <c r="R288" s="1" t="s">
        <v>812</v>
      </c>
    </row>
    <row r="289" spans="1:18" ht="21">
      <c r="A289" s="1">
        <v>2566</v>
      </c>
      <c r="B289" s="1" t="s">
        <v>1007</v>
      </c>
      <c r="C289" s="1" t="s">
        <v>1008</v>
      </c>
      <c r="D289" s="1" t="s">
        <v>146</v>
      </c>
      <c r="E289" s="1" t="s">
        <v>147</v>
      </c>
      <c r="F289" s="1" t="s">
        <v>95</v>
      </c>
      <c r="G289" s="1" t="s">
        <v>813</v>
      </c>
      <c r="H289" s="15">
        <v>6930</v>
      </c>
      <c r="I289" s="1" t="s">
        <v>146</v>
      </c>
      <c r="J289" s="1" t="s">
        <v>565</v>
      </c>
      <c r="K289" s="1" t="s">
        <v>566</v>
      </c>
      <c r="L289" s="15">
        <v>6270</v>
      </c>
      <c r="M289" s="15">
        <v>6270</v>
      </c>
      <c r="N289" s="16" t="s">
        <v>228</v>
      </c>
      <c r="O289" s="1" t="s">
        <v>646</v>
      </c>
      <c r="P289" s="1" t="s">
        <v>814</v>
      </c>
      <c r="Q289" s="28">
        <v>24288</v>
      </c>
      <c r="R289" s="1" t="s">
        <v>815</v>
      </c>
    </row>
    <row r="290" spans="1:18" ht="21">
      <c r="A290" s="1">
        <v>2566</v>
      </c>
      <c r="B290" s="1" t="s">
        <v>1007</v>
      </c>
      <c r="C290" s="1" t="s">
        <v>1008</v>
      </c>
      <c r="D290" s="1" t="s">
        <v>146</v>
      </c>
      <c r="E290" s="1" t="s">
        <v>147</v>
      </c>
      <c r="F290" s="1" t="s">
        <v>95</v>
      </c>
      <c r="G290" s="1" t="s">
        <v>816</v>
      </c>
      <c r="H290" s="15">
        <v>6930</v>
      </c>
      <c r="I290" s="1" t="s">
        <v>146</v>
      </c>
      <c r="J290" s="1" t="s">
        <v>565</v>
      </c>
      <c r="K290" s="1" t="s">
        <v>566</v>
      </c>
      <c r="L290" s="15">
        <v>6270</v>
      </c>
      <c r="M290" s="15">
        <v>6270</v>
      </c>
      <c r="N290" s="16" t="s">
        <v>234</v>
      </c>
      <c r="O290" s="1" t="s">
        <v>643</v>
      </c>
      <c r="P290" s="1" t="s">
        <v>817</v>
      </c>
      <c r="Q290" s="28">
        <v>24288</v>
      </c>
      <c r="R290" s="1" t="s">
        <v>815</v>
      </c>
    </row>
    <row r="291" spans="1:18" ht="21">
      <c r="A291" s="1">
        <v>2566</v>
      </c>
      <c r="B291" s="1" t="s">
        <v>1007</v>
      </c>
      <c r="C291" s="1" t="s">
        <v>1008</v>
      </c>
      <c r="D291" s="1" t="s">
        <v>146</v>
      </c>
      <c r="E291" s="1" t="s">
        <v>147</v>
      </c>
      <c r="F291" s="1" t="s">
        <v>95</v>
      </c>
      <c r="G291" s="22" t="s">
        <v>818</v>
      </c>
      <c r="H291" s="15">
        <v>3960</v>
      </c>
      <c r="I291" s="1" t="s">
        <v>146</v>
      </c>
      <c r="J291" s="1" t="s">
        <v>565</v>
      </c>
      <c r="K291" s="1" t="s">
        <v>566</v>
      </c>
      <c r="L291" s="15">
        <v>3960</v>
      </c>
      <c r="M291" s="15">
        <v>3960</v>
      </c>
      <c r="N291" s="16" t="s">
        <v>239</v>
      </c>
      <c r="O291" s="1" t="s">
        <v>649</v>
      </c>
      <c r="P291" s="1" t="s">
        <v>819</v>
      </c>
      <c r="Q291" s="28">
        <v>24288</v>
      </c>
      <c r="R291" s="1" t="s">
        <v>815</v>
      </c>
    </row>
    <row r="292" spans="1:18" ht="21">
      <c r="A292" s="1">
        <v>2566</v>
      </c>
      <c r="B292" s="1" t="s">
        <v>1007</v>
      </c>
      <c r="C292" s="1" t="s">
        <v>1008</v>
      </c>
      <c r="D292" s="1" t="s">
        <v>146</v>
      </c>
      <c r="E292" s="1" t="s">
        <v>147</v>
      </c>
      <c r="F292" s="1" t="s">
        <v>95</v>
      </c>
      <c r="G292" s="22" t="s">
        <v>820</v>
      </c>
      <c r="H292" s="15">
        <v>3960</v>
      </c>
      <c r="I292" s="1" t="s">
        <v>146</v>
      </c>
      <c r="J292" s="1" t="s">
        <v>565</v>
      </c>
      <c r="K292" s="1" t="s">
        <v>566</v>
      </c>
      <c r="L292" s="15">
        <v>3960</v>
      </c>
      <c r="M292" s="15">
        <v>3960</v>
      </c>
      <c r="N292" s="16" t="s">
        <v>455</v>
      </c>
      <c r="O292" s="1" t="s">
        <v>652</v>
      </c>
      <c r="P292" s="1" t="s">
        <v>821</v>
      </c>
      <c r="Q292" s="28">
        <v>24288</v>
      </c>
      <c r="R292" s="1" t="s">
        <v>815</v>
      </c>
    </row>
    <row r="293" spans="1:18" ht="21">
      <c r="A293" s="1">
        <v>2566</v>
      </c>
      <c r="B293" s="1" t="s">
        <v>1007</v>
      </c>
      <c r="C293" s="1" t="s">
        <v>1008</v>
      </c>
      <c r="D293" s="1" t="s">
        <v>146</v>
      </c>
      <c r="E293" s="1" t="s">
        <v>147</v>
      </c>
      <c r="F293" s="1" t="s">
        <v>95</v>
      </c>
      <c r="G293" s="1" t="s">
        <v>822</v>
      </c>
      <c r="H293" s="15">
        <v>7650</v>
      </c>
      <c r="I293" s="1" t="s">
        <v>146</v>
      </c>
      <c r="J293" s="1" t="s">
        <v>565</v>
      </c>
      <c r="K293" s="1" t="s">
        <v>566</v>
      </c>
      <c r="L293" s="15">
        <v>7650</v>
      </c>
      <c r="M293" s="15">
        <v>7650</v>
      </c>
      <c r="N293" s="16" t="s">
        <v>174</v>
      </c>
      <c r="O293" s="1" t="s">
        <v>779</v>
      </c>
      <c r="P293" s="1" t="s">
        <v>823</v>
      </c>
      <c r="Q293" s="1" t="s">
        <v>824</v>
      </c>
      <c r="R293" s="1" t="s">
        <v>815</v>
      </c>
    </row>
    <row r="294" spans="7:16" ht="21">
      <c r="G294" s="1" t="s">
        <v>388</v>
      </c>
      <c r="N294" s="1"/>
      <c r="P294" s="1"/>
    </row>
    <row r="295" spans="1:18" ht="21">
      <c r="A295" s="1">
        <v>2566</v>
      </c>
      <c r="B295" s="1" t="s">
        <v>1007</v>
      </c>
      <c r="C295" s="1" t="s">
        <v>1008</v>
      </c>
      <c r="D295" s="1" t="s">
        <v>146</v>
      </c>
      <c r="E295" s="1" t="s">
        <v>147</v>
      </c>
      <c r="F295" s="1" t="s">
        <v>95</v>
      </c>
      <c r="G295" s="1" t="s">
        <v>822</v>
      </c>
      <c r="H295" s="15">
        <v>6120</v>
      </c>
      <c r="I295" s="1" t="s">
        <v>146</v>
      </c>
      <c r="J295" s="1" t="s">
        <v>565</v>
      </c>
      <c r="K295" s="1" t="s">
        <v>566</v>
      </c>
      <c r="L295" s="15">
        <v>6120</v>
      </c>
      <c r="M295" s="15">
        <v>6120</v>
      </c>
      <c r="N295" s="16" t="s">
        <v>170</v>
      </c>
      <c r="O295" s="1" t="s">
        <v>622</v>
      </c>
      <c r="P295" s="1" t="s">
        <v>825</v>
      </c>
      <c r="Q295" s="1" t="s">
        <v>824</v>
      </c>
      <c r="R295" s="1" t="s">
        <v>815</v>
      </c>
    </row>
    <row r="296" spans="7:16" ht="21">
      <c r="G296" s="1" t="s">
        <v>182</v>
      </c>
      <c r="N296" s="1"/>
      <c r="P296" s="1"/>
    </row>
    <row r="297" spans="1:18" ht="21">
      <c r="A297" s="1">
        <v>2566</v>
      </c>
      <c r="B297" s="1" t="s">
        <v>1007</v>
      </c>
      <c r="C297" s="1" t="s">
        <v>1008</v>
      </c>
      <c r="D297" s="1" t="s">
        <v>146</v>
      </c>
      <c r="E297" s="1" t="s">
        <v>147</v>
      </c>
      <c r="F297" s="1" t="s">
        <v>95</v>
      </c>
      <c r="G297" s="1" t="s">
        <v>822</v>
      </c>
      <c r="H297" s="15">
        <v>7650</v>
      </c>
      <c r="I297" s="1" t="s">
        <v>146</v>
      </c>
      <c r="J297" s="1" t="s">
        <v>565</v>
      </c>
      <c r="K297" s="1" t="s">
        <v>566</v>
      </c>
      <c r="L297" s="15">
        <v>7650</v>
      </c>
      <c r="M297" s="15">
        <v>7650</v>
      </c>
      <c r="N297" s="16" t="s">
        <v>179</v>
      </c>
      <c r="O297" s="1" t="s">
        <v>180</v>
      </c>
      <c r="P297" s="1" t="s">
        <v>826</v>
      </c>
      <c r="Q297" s="1" t="s">
        <v>824</v>
      </c>
      <c r="R297" s="1" t="s">
        <v>815</v>
      </c>
    </row>
    <row r="298" spans="7:16" ht="21">
      <c r="G298" s="1" t="s">
        <v>517</v>
      </c>
      <c r="N298" s="1"/>
      <c r="P298" s="1"/>
    </row>
    <row r="299" spans="1:18" ht="21">
      <c r="A299" s="1">
        <v>2566</v>
      </c>
      <c r="B299" s="1" t="s">
        <v>1007</v>
      </c>
      <c r="C299" s="1" t="s">
        <v>1008</v>
      </c>
      <c r="D299" s="1" t="s">
        <v>146</v>
      </c>
      <c r="E299" s="1" t="s">
        <v>147</v>
      </c>
      <c r="F299" s="1" t="s">
        <v>95</v>
      </c>
      <c r="G299" s="1" t="s">
        <v>827</v>
      </c>
      <c r="H299" s="15">
        <v>1251</v>
      </c>
      <c r="I299" s="1" t="s">
        <v>146</v>
      </c>
      <c r="J299" s="1" t="s">
        <v>565</v>
      </c>
      <c r="K299" s="1" t="s">
        <v>566</v>
      </c>
      <c r="L299" s="15">
        <v>1251</v>
      </c>
      <c r="M299" s="15">
        <v>1251</v>
      </c>
      <c r="N299" s="16" t="s">
        <v>828</v>
      </c>
      <c r="O299" s="22" t="s">
        <v>829</v>
      </c>
      <c r="P299" s="1" t="s">
        <v>830</v>
      </c>
      <c r="Q299" s="1" t="s">
        <v>831</v>
      </c>
      <c r="R299" s="1" t="s">
        <v>832</v>
      </c>
    </row>
    <row r="300" spans="1:18" ht="21">
      <c r="A300" s="1">
        <v>2566</v>
      </c>
      <c r="B300" s="1" t="s">
        <v>1007</v>
      </c>
      <c r="C300" s="1" t="s">
        <v>1008</v>
      </c>
      <c r="D300" s="1" t="s">
        <v>146</v>
      </c>
      <c r="E300" s="1" t="s">
        <v>147</v>
      </c>
      <c r="F300" s="1" t="s">
        <v>95</v>
      </c>
      <c r="G300" s="1" t="s">
        <v>660</v>
      </c>
      <c r="H300" s="15">
        <v>2270</v>
      </c>
      <c r="I300" s="1" t="s">
        <v>146</v>
      </c>
      <c r="J300" s="1" t="s">
        <v>565</v>
      </c>
      <c r="K300" s="1" t="s">
        <v>566</v>
      </c>
      <c r="L300" s="15">
        <v>2270</v>
      </c>
      <c r="M300" s="15">
        <v>2270</v>
      </c>
      <c r="N300" s="16" t="s">
        <v>264</v>
      </c>
      <c r="O300" s="1" t="s">
        <v>661</v>
      </c>
      <c r="P300" s="1" t="s">
        <v>833</v>
      </c>
      <c r="Q300" s="1" t="s">
        <v>803</v>
      </c>
      <c r="R300" s="1" t="s">
        <v>804</v>
      </c>
    </row>
    <row r="301" spans="1:18" ht="21">
      <c r="A301" s="1">
        <v>2566</v>
      </c>
      <c r="B301" s="1" t="s">
        <v>1007</v>
      </c>
      <c r="C301" s="1" t="s">
        <v>1008</v>
      </c>
      <c r="D301" s="1" t="s">
        <v>146</v>
      </c>
      <c r="E301" s="1" t="s">
        <v>147</v>
      </c>
      <c r="F301" s="1" t="s">
        <v>95</v>
      </c>
      <c r="G301" s="1" t="s">
        <v>834</v>
      </c>
      <c r="H301" s="15">
        <v>24100</v>
      </c>
      <c r="I301" s="1" t="s">
        <v>146</v>
      </c>
      <c r="J301" s="1" t="s">
        <v>565</v>
      </c>
      <c r="K301" s="1" t="s">
        <v>566</v>
      </c>
      <c r="L301" s="15">
        <v>24100</v>
      </c>
      <c r="M301" s="15">
        <v>24100</v>
      </c>
      <c r="N301" s="16" t="s">
        <v>264</v>
      </c>
      <c r="O301" s="1" t="s">
        <v>661</v>
      </c>
      <c r="P301" s="1" t="s">
        <v>835</v>
      </c>
      <c r="Q301" s="1" t="s">
        <v>836</v>
      </c>
      <c r="R301" s="1" t="s">
        <v>837</v>
      </c>
    </row>
    <row r="302" spans="1:18" ht="21">
      <c r="A302" s="1">
        <v>2566</v>
      </c>
      <c r="B302" s="1" t="s">
        <v>1007</v>
      </c>
      <c r="C302" s="1" t="s">
        <v>1008</v>
      </c>
      <c r="D302" s="1" t="s">
        <v>146</v>
      </c>
      <c r="E302" s="1" t="s">
        <v>147</v>
      </c>
      <c r="F302" s="1" t="s">
        <v>95</v>
      </c>
      <c r="G302" s="1" t="s">
        <v>838</v>
      </c>
      <c r="H302" s="15">
        <v>24100</v>
      </c>
      <c r="I302" s="1" t="s">
        <v>146</v>
      </c>
      <c r="J302" s="1" t="s">
        <v>565</v>
      </c>
      <c r="K302" s="1" t="s">
        <v>566</v>
      </c>
      <c r="L302" s="15">
        <v>24100</v>
      </c>
      <c r="M302" s="15">
        <v>24100</v>
      </c>
      <c r="N302" s="16" t="s">
        <v>264</v>
      </c>
      <c r="O302" s="1" t="s">
        <v>661</v>
      </c>
      <c r="P302" s="1" t="s">
        <v>839</v>
      </c>
      <c r="Q302" s="1" t="s">
        <v>836</v>
      </c>
      <c r="R302" s="1" t="s">
        <v>837</v>
      </c>
    </row>
    <row r="303" spans="1:18" ht="21">
      <c r="A303" s="1">
        <v>2566</v>
      </c>
      <c r="B303" s="1" t="s">
        <v>1007</v>
      </c>
      <c r="C303" s="1" t="s">
        <v>1008</v>
      </c>
      <c r="D303" s="1" t="s">
        <v>146</v>
      </c>
      <c r="E303" s="1" t="s">
        <v>147</v>
      </c>
      <c r="F303" s="1" t="s">
        <v>95</v>
      </c>
      <c r="G303" s="1" t="s">
        <v>840</v>
      </c>
      <c r="H303" s="15">
        <v>44000</v>
      </c>
      <c r="I303" s="1" t="s">
        <v>146</v>
      </c>
      <c r="J303" s="1" t="s">
        <v>565</v>
      </c>
      <c r="K303" s="1" t="s">
        <v>566</v>
      </c>
      <c r="L303" s="15">
        <v>44000</v>
      </c>
      <c r="M303" s="15">
        <v>44000</v>
      </c>
      <c r="N303" s="16" t="s">
        <v>841</v>
      </c>
      <c r="O303" s="1" t="s">
        <v>842</v>
      </c>
      <c r="P303" s="1" t="s">
        <v>843</v>
      </c>
      <c r="Q303" s="1" t="s">
        <v>807</v>
      </c>
      <c r="R303" s="1" t="s">
        <v>808</v>
      </c>
    </row>
    <row r="304" spans="1:18" ht="21">
      <c r="A304" s="1">
        <v>2566</v>
      </c>
      <c r="B304" s="1" t="s">
        <v>1007</v>
      </c>
      <c r="C304" s="1" t="s">
        <v>1008</v>
      </c>
      <c r="D304" s="1" t="s">
        <v>146</v>
      </c>
      <c r="E304" s="1" t="s">
        <v>147</v>
      </c>
      <c r="F304" s="1" t="s">
        <v>95</v>
      </c>
      <c r="G304" s="1" t="s">
        <v>844</v>
      </c>
      <c r="H304" s="15">
        <v>42334</v>
      </c>
      <c r="I304" s="1" t="s">
        <v>146</v>
      </c>
      <c r="J304" s="1" t="s">
        <v>565</v>
      </c>
      <c r="K304" s="1" t="s">
        <v>566</v>
      </c>
      <c r="L304" s="15">
        <v>42334</v>
      </c>
      <c r="M304" s="15">
        <v>42334</v>
      </c>
      <c r="N304" s="16" t="s">
        <v>845</v>
      </c>
      <c r="O304" s="1" t="s">
        <v>846</v>
      </c>
      <c r="P304" s="1" t="s">
        <v>847</v>
      </c>
      <c r="Q304" s="1" t="s">
        <v>848</v>
      </c>
      <c r="R304" s="1" t="s">
        <v>849</v>
      </c>
    </row>
    <row r="305" spans="7:16" ht="21">
      <c r="G305" s="1" t="s">
        <v>850</v>
      </c>
      <c r="N305" s="1"/>
      <c r="P305" s="1"/>
    </row>
    <row r="306" spans="1:18" ht="21">
      <c r="A306" s="1">
        <v>2566</v>
      </c>
      <c r="B306" s="1" t="s">
        <v>1007</v>
      </c>
      <c r="C306" s="1" t="s">
        <v>1008</v>
      </c>
      <c r="D306" s="1" t="s">
        <v>146</v>
      </c>
      <c r="E306" s="1" t="s">
        <v>147</v>
      </c>
      <c r="F306" s="1" t="s">
        <v>95</v>
      </c>
      <c r="G306" s="1" t="s">
        <v>851</v>
      </c>
      <c r="H306" s="15">
        <v>3500</v>
      </c>
      <c r="I306" s="1" t="s">
        <v>146</v>
      </c>
      <c r="J306" s="1" t="s">
        <v>565</v>
      </c>
      <c r="K306" s="1" t="s">
        <v>566</v>
      </c>
      <c r="L306" s="15">
        <v>3500</v>
      </c>
      <c r="M306" s="15">
        <v>3500</v>
      </c>
      <c r="N306" s="16" t="s">
        <v>243</v>
      </c>
      <c r="O306" s="1" t="s">
        <v>323</v>
      </c>
      <c r="P306" s="1" t="s">
        <v>852</v>
      </c>
      <c r="Q306" s="1" t="s">
        <v>705</v>
      </c>
      <c r="R306" s="1" t="s">
        <v>812</v>
      </c>
    </row>
    <row r="307" spans="1:18" ht="21">
      <c r="A307" s="1">
        <v>2566</v>
      </c>
      <c r="B307" s="1" t="s">
        <v>1007</v>
      </c>
      <c r="C307" s="1" t="s">
        <v>1008</v>
      </c>
      <c r="D307" s="1" t="s">
        <v>146</v>
      </c>
      <c r="E307" s="1" t="s">
        <v>147</v>
      </c>
      <c r="F307" s="1" t="s">
        <v>95</v>
      </c>
      <c r="G307" s="1" t="s">
        <v>853</v>
      </c>
      <c r="H307" s="15">
        <v>81000</v>
      </c>
      <c r="I307" s="1" t="s">
        <v>146</v>
      </c>
      <c r="J307" s="1" t="s">
        <v>565</v>
      </c>
      <c r="K307" s="1" t="s">
        <v>566</v>
      </c>
      <c r="L307" s="15">
        <v>81000</v>
      </c>
      <c r="M307" s="15">
        <v>81000</v>
      </c>
      <c r="N307" s="16" t="s">
        <v>845</v>
      </c>
      <c r="O307" s="1" t="s">
        <v>846</v>
      </c>
      <c r="P307" s="1" t="s">
        <v>854</v>
      </c>
      <c r="Q307" s="1" t="s">
        <v>705</v>
      </c>
      <c r="R307" s="1" t="s">
        <v>812</v>
      </c>
    </row>
    <row r="308" spans="1:18" ht="21">
      <c r="A308" s="1">
        <v>2566</v>
      </c>
      <c r="B308" s="1" t="s">
        <v>1007</v>
      </c>
      <c r="C308" s="1" t="s">
        <v>1008</v>
      </c>
      <c r="D308" s="1" t="s">
        <v>146</v>
      </c>
      <c r="E308" s="1" t="s">
        <v>147</v>
      </c>
      <c r="F308" s="1" t="s">
        <v>95</v>
      </c>
      <c r="G308" s="22" t="s">
        <v>855</v>
      </c>
      <c r="H308" s="15">
        <v>22500</v>
      </c>
      <c r="I308" s="1" t="s">
        <v>146</v>
      </c>
      <c r="J308" s="1" t="s">
        <v>565</v>
      </c>
      <c r="K308" s="1" t="s">
        <v>566</v>
      </c>
      <c r="L308" s="15">
        <v>22500</v>
      </c>
      <c r="M308" s="15">
        <v>22500</v>
      </c>
      <c r="N308" s="16" t="s">
        <v>856</v>
      </c>
      <c r="O308" s="1" t="s">
        <v>857</v>
      </c>
      <c r="P308" s="1" t="s">
        <v>858</v>
      </c>
      <c r="Q308" s="1" t="s">
        <v>859</v>
      </c>
      <c r="R308" s="1" t="s">
        <v>860</v>
      </c>
    </row>
    <row r="309" spans="7:16" ht="21">
      <c r="G309" s="1" t="s">
        <v>861</v>
      </c>
      <c r="N309" s="1"/>
      <c r="P309" s="1"/>
    </row>
    <row r="310" spans="1:18" ht="21">
      <c r="A310" s="1">
        <v>2566</v>
      </c>
      <c r="B310" s="1" t="s">
        <v>1007</v>
      </c>
      <c r="C310" s="1" t="s">
        <v>1008</v>
      </c>
      <c r="D310" s="1" t="s">
        <v>146</v>
      </c>
      <c r="E310" s="1" t="s">
        <v>147</v>
      </c>
      <c r="F310" s="1" t="s">
        <v>95</v>
      </c>
      <c r="G310" s="1" t="s">
        <v>862</v>
      </c>
      <c r="H310" s="15">
        <v>28000</v>
      </c>
      <c r="I310" s="1" t="s">
        <v>146</v>
      </c>
      <c r="J310" s="1" t="s">
        <v>565</v>
      </c>
      <c r="K310" s="1" t="s">
        <v>566</v>
      </c>
      <c r="L310" s="15">
        <v>28000</v>
      </c>
      <c r="M310" s="15">
        <v>28000</v>
      </c>
      <c r="N310" s="16" t="s">
        <v>845</v>
      </c>
      <c r="O310" s="1" t="s">
        <v>846</v>
      </c>
      <c r="P310" s="1" t="s">
        <v>863</v>
      </c>
      <c r="Q310" s="1" t="s">
        <v>864</v>
      </c>
      <c r="R310" s="1" t="s">
        <v>865</v>
      </c>
    </row>
    <row r="311" spans="1:18" ht="21">
      <c r="A311" s="1">
        <v>2566</v>
      </c>
      <c r="B311" s="1" t="s">
        <v>1007</v>
      </c>
      <c r="C311" s="1" t="s">
        <v>1008</v>
      </c>
      <c r="D311" s="1" t="s">
        <v>146</v>
      </c>
      <c r="E311" s="1" t="s">
        <v>147</v>
      </c>
      <c r="F311" s="1" t="s">
        <v>95</v>
      </c>
      <c r="G311" s="1" t="s">
        <v>866</v>
      </c>
      <c r="H311" s="15">
        <v>9340</v>
      </c>
      <c r="I311" s="1" t="s">
        <v>146</v>
      </c>
      <c r="J311" s="1" t="s">
        <v>565</v>
      </c>
      <c r="K311" s="1" t="s">
        <v>566</v>
      </c>
      <c r="L311" s="15">
        <v>9340</v>
      </c>
      <c r="M311" s="15">
        <v>9340</v>
      </c>
      <c r="N311" s="16" t="s">
        <v>867</v>
      </c>
      <c r="O311" s="1" t="s">
        <v>868</v>
      </c>
      <c r="P311" s="1" t="s">
        <v>869</v>
      </c>
      <c r="Q311" s="1" t="s">
        <v>705</v>
      </c>
      <c r="R311" s="1" t="s">
        <v>870</v>
      </c>
    </row>
    <row r="312" spans="1:18" ht="21">
      <c r="A312" s="1">
        <v>2566</v>
      </c>
      <c r="B312" s="1" t="s">
        <v>1007</v>
      </c>
      <c r="C312" s="1" t="s">
        <v>1008</v>
      </c>
      <c r="D312" s="1" t="s">
        <v>146</v>
      </c>
      <c r="E312" s="1" t="s">
        <v>147</v>
      </c>
      <c r="F312" s="1" t="s">
        <v>95</v>
      </c>
      <c r="G312" s="1" t="s">
        <v>871</v>
      </c>
      <c r="H312" s="15">
        <v>283000</v>
      </c>
      <c r="I312" s="1" t="s">
        <v>146</v>
      </c>
      <c r="J312" s="1" t="s">
        <v>565</v>
      </c>
      <c r="K312" s="1" t="s">
        <v>566</v>
      </c>
      <c r="L312" s="15">
        <v>281000</v>
      </c>
      <c r="M312" s="15">
        <v>281000</v>
      </c>
      <c r="N312" s="16" t="s">
        <v>872</v>
      </c>
      <c r="O312" s="1" t="s">
        <v>873</v>
      </c>
      <c r="P312" s="20" t="s">
        <v>874</v>
      </c>
      <c r="Q312" s="1" t="s">
        <v>875</v>
      </c>
      <c r="R312" s="1" t="s">
        <v>876</v>
      </c>
    </row>
    <row r="313" spans="7:16" ht="21">
      <c r="G313" s="1" t="s">
        <v>877</v>
      </c>
      <c r="N313" s="1"/>
      <c r="P313" s="1"/>
    </row>
    <row r="314" spans="1:18" ht="21">
      <c r="A314" s="1">
        <v>2566</v>
      </c>
      <c r="B314" s="1" t="s">
        <v>1007</v>
      </c>
      <c r="C314" s="1" t="s">
        <v>1008</v>
      </c>
      <c r="D314" s="1" t="s">
        <v>146</v>
      </c>
      <c r="E314" s="1" t="s">
        <v>147</v>
      </c>
      <c r="F314" s="1" t="s">
        <v>95</v>
      </c>
      <c r="G314" s="1" t="s">
        <v>878</v>
      </c>
      <c r="H314" s="15">
        <v>61045.4</v>
      </c>
      <c r="I314" s="1" t="s">
        <v>146</v>
      </c>
      <c r="J314" s="1" t="s">
        <v>565</v>
      </c>
      <c r="K314" s="1" t="s">
        <v>566</v>
      </c>
      <c r="L314" s="15">
        <v>61045.4</v>
      </c>
      <c r="M314" s="15">
        <v>61045.4</v>
      </c>
      <c r="N314" s="16" t="s">
        <v>879</v>
      </c>
      <c r="O314" s="1" t="s">
        <v>880</v>
      </c>
      <c r="P314" s="1" t="s">
        <v>881</v>
      </c>
      <c r="Q314" s="1" t="s">
        <v>882</v>
      </c>
      <c r="R314" s="1" t="s">
        <v>883</v>
      </c>
    </row>
    <row r="315" spans="1:18" ht="21">
      <c r="A315" s="1">
        <v>2566</v>
      </c>
      <c r="B315" s="1" t="s">
        <v>1007</v>
      </c>
      <c r="C315" s="1" t="s">
        <v>1008</v>
      </c>
      <c r="D315" s="1" t="s">
        <v>146</v>
      </c>
      <c r="E315" s="1" t="s">
        <v>147</v>
      </c>
      <c r="F315" s="1" t="s">
        <v>95</v>
      </c>
      <c r="G315" s="1" t="s">
        <v>884</v>
      </c>
      <c r="H315" s="15">
        <v>78804.12</v>
      </c>
      <c r="I315" s="1" t="s">
        <v>146</v>
      </c>
      <c r="J315" s="1" t="s">
        <v>565</v>
      </c>
      <c r="K315" s="1" t="s">
        <v>566</v>
      </c>
      <c r="L315" s="15">
        <v>78804.12</v>
      </c>
      <c r="M315" s="15">
        <v>78804.12</v>
      </c>
      <c r="N315" s="16" t="s">
        <v>879</v>
      </c>
      <c r="O315" s="1" t="s">
        <v>880</v>
      </c>
      <c r="P315" s="1" t="s">
        <v>885</v>
      </c>
      <c r="Q315" s="29">
        <v>243404</v>
      </c>
      <c r="R315" s="1" t="s">
        <v>886</v>
      </c>
    </row>
    <row r="316" spans="1:18" ht="21">
      <c r="A316" s="1">
        <v>2566</v>
      </c>
      <c r="B316" s="1" t="s">
        <v>1007</v>
      </c>
      <c r="C316" s="1" t="s">
        <v>1008</v>
      </c>
      <c r="D316" s="1" t="s">
        <v>146</v>
      </c>
      <c r="E316" s="1" t="s">
        <v>147</v>
      </c>
      <c r="F316" s="1" t="s">
        <v>95</v>
      </c>
      <c r="G316" s="1" t="s">
        <v>887</v>
      </c>
      <c r="H316" s="15">
        <v>34484.45</v>
      </c>
      <c r="I316" s="1" t="s">
        <v>146</v>
      </c>
      <c r="J316" s="1" t="s">
        <v>565</v>
      </c>
      <c r="K316" s="1" t="s">
        <v>566</v>
      </c>
      <c r="L316" s="15">
        <v>34484.45</v>
      </c>
      <c r="M316" s="15">
        <v>34484.45</v>
      </c>
      <c r="N316" s="16" t="s">
        <v>879</v>
      </c>
      <c r="O316" s="1" t="s">
        <v>880</v>
      </c>
      <c r="P316" s="1" t="s">
        <v>888</v>
      </c>
      <c r="Q316" s="1" t="s">
        <v>889</v>
      </c>
      <c r="R316" s="1" t="s">
        <v>890</v>
      </c>
    </row>
    <row r="317" spans="7:16" ht="21">
      <c r="G317" s="1"/>
      <c r="P317" s="1"/>
    </row>
    <row r="318" spans="1:18" ht="21">
      <c r="A318" s="1">
        <v>2566</v>
      </c>
      <c r="B318" s="1" t="s">
        <v>1007</v>
      </c>
      <c r="C318" s="1" t="s">
        <v>1008</v>
      </c>
      <c r="D318" s="1" t="s">
        <v>146</v>
      </c>
      <c r="E318" s="1" t="s">
        <v>147</v>
      </c>
      <c r="F318" s="1" t="s">
        <v>95</v>
      </c>
      <c r="G318" s="1" t="s">
        <v>891</v>
      </c>
      <c r="H318" s="15">
        <v>6930</v>
      </c>
      <c r="I318" s="1" t="s">
        <v>146</v>
      </c>
      <c r="J318" s="1" t="s">
        <v>565</v>
      </c>
      <c r="K318" s="1" t="s">
        <v>566</v>
      </c>
      <c r="L318" s="15">
        <v>6270</v>
      </c>
      <c r="M318" s="15">
        <v>6270</v>
      </c>
      <c r="N318" s="16" t="s">
        <v>228</v>
      </c>
      <c r="O318" s="1" t="s">
        <v>646</v>
      </c>
      <c r="P318" s="1" t="s">
        <v>892</v>
      </c>
      <c r="Q318" s="28" t="s">
        <v>893</v>
      </c>
      <c r="R318" s="1" t="s">
        <v>894</v>
      </c>
    </row>
    <row r="319" spans="1:18" ht="21">
      <c r="A319" s="1">
        <v>2566</v>
      </c>
      <c r="B319" s="1" t="s">
        <v>1007</v>
      </c>
      <c r="C319" s="1" t="s">
        <v>1008</v>
      </c>
      <c r="D319" s="1" t="s">
        <v>146</v>
      </c>
      <c r="E319" s="1" t="s">
        <v>147</v>
      </c>
      <c r="F319" s="1" t="s">
        <v>95</v>
      </c>
      <c r="G319" s="1" t="s">
        <v>895</v>
      </c>
      <c r="H319" s="15">
        <v>6930</v>
      </c>
      <c r="I319" s="1" t="s">
        <v>146</v>
      </c>
      <c r="J319" s="1" t="s">
        <v>565</v>
      </c>
      <c r="K319" s="1" t="s">
        <v>566</v>
      </c>
      <c r="L319" s="15">
        <v>6270</v>
      </c>
      <c r="M319" s="15">
        <v>6270</v>
      </c>
      <c r="N319" s="16" t="s">
        <v>234</v>
      </c>
      <c r="O319" s="1" t="s">
        <v>643</v>
      </c>
      <c r="P319" s="1" t="s">
        <v>896</v>
      </c>
      <c r="Q319" s="28" t="s">
        <v>897</v>
      </c>
      <c r="R319" s="1" t="s">
        <v>894</v>
      </c>
    </row>
    <row r="320" spans="1:18" ht="21">
      <c r="A320" s="1">
        <v>2566</v>
      </c>
      <c r="B320" s="1" t="s">
        <v>1007</v>
      </c>
      <c r="C320" s="1" t="s">
        <v>1008</v>
      </c>
      <c r="D320" s="1" t="s">
        <v>146</v>
      </c>
      <c r="E320" s="1" t="s">
        <v>147</v>
      </c>
      <c r="F320" s="1" t="s">
        <v>95</v>
      </c>
      <c r="G320" s="22" t="s">
        <v>898</v>
      </c>
      <c r="H320" s="15">
        <v>3960</v>
      </c>
      <c r="I320" s="1" t="s">
        <v>146</v>
      </c>
      <c r="J320" s="1" t="s">
        <v>565</v>
      </c>
      <c r="K320" s="1" t="s">
        <v>566</v>
      </c>
      <c r="L320" s="15">
        <v>3960</v>
      </c>
      <c r="M320" s="15">
        <v>3960</v>
      </c>
      <c r="N320" s="16" t="s">
        <v>239</v>
      </c>
      <c r="O320" s="1" t="s">
        <v>649</v>
      </c>
      <c r="P320" s="1" t="s">
        <v>899</v>
      </c>
      <c r="Q320" s="28" t="s">
        <v>893</v>
      </c>
      <c r="R320" s="1" t="s">
        <v>894</v>
      </c>
    </row>
    <row r="321" spans="1:18" ht="21">
      <c r="A321" s="1">
        <v>2566</v>
      </c>
      <c r="B321" s="1" t="s">
        <v>1007</v>
      </c>
      <c r="C321" s="1" t="s">
        <v>1008</v>
      </c>
      <c r="D321" s="1" t="s">
        <v>146</v>
      </c>
      <c r="E321" s="1" t="s">
        <v>147</v>
      </c>
      <c r="F321" s="1" t="s">
        <v>95</v>
      </c>
      <c r="G321" s="22" t="s">
        <v>900</v>
      </c>
      <c r="H321" s="15">
        <v>3960</v>
      </c>
      <c r="I321" s="1" t="s">
        <v>146</v>
      </c>
      <c r="J321" s="1" t="s">
        <v>565</v>
      </c>
      <c r="K321" s="1" t="s">
        <v>566</v>
      </c>
      <c r="L321" s="15">
        <v>3960</v>
      </c>
      <c r="M321" s="15">
        <v>3960</v>
      </c>
      <c r="N321" s="16" t="s">
        <v>455</v>
      </c>
      <c r="O321" s="1" t="s">
        <v>652</v>
      </c>
      <c r="P321" s="1" t="s">
        <v>901</v>
      </c>
      <c r="Q321" s="28" t="s">
        <v>897</v>
      </c>
      <c r="R321" s="1" t="s">
        <v>894</v>
      </c>
    </row>
    <row r="322" spans="1:18" ht="21">
      <c r="A322" s="1">
        <v>2566</v>
      </c>
      <c r="B322" s="1" t="s">
        <v>1007</v>
      </c>
      <c r="C322" s="1" t="s">
        <v>1008</v>
      </c>
      <c r="D322" s="1" t="s">
        <v>146</v>
      </c>
      <c r="E322" s="1" t="s">
        <v>147</v>
      </c>
      <c r="F322" s="1" t="s">
        <v>95</v>
      </c>
      <c r="G322" s="1" t="s">
        <v>902</v>
      </c>
      <c r="H322" s="15">
        <v>3500</v>
      </c>
      <c r="I322" s="1" t="s">
        <v>146</v>
      </c>
      <c r="J322" s="1" t="s">
        <v>565</v>
      </c>
      <c r="K322" s="1" t="s">
        <v>566</v>
      </c>
      <c r="L322" s="15">
        <v>3500</v>
      </c>
      <c r="M322" s="15">
        <v>3500</v>
      </c>
      <c r="N322" s="16" t="s">
        <v>243</v>
      </c>
      <c r="O322" s="1" t="s">
        <v>323</v>
      </c>
      <c r="P322" s="20" t="s">
        <v>874</v>
      </c>
      <c r="Q322" s="1" t="s">
        <v>897</v>
      </c>
      <c r="R322" s="1" t="s">
        <v>903</v>
      </c>
    </row>
    <row r="323" spans="6:18" ht="21">
      <c r="F323" s="1" t="s">
        <v>95</v>
      </c>
      <c r="G323" s="1" t="s">
        <v>904</v>
      </c>
      <c r="H323" s="15">
        <v>40920</v>
      </c>
      <c r="I323" s="1" t="s">
        <v>146</v>
      </c>
      <c r="J323" s="1" t="s">
        <v>565</v>
      </c>
      <c r="K323" s="1" t="s">
        <v>566</v>
      </c>
      <c r="L323" s="15">
        <v>40920</v>
      </c>
      <c r="M323" s="15">
        <v>40920</v>
      </c>
      <c r="N323" s="16" t="s">
        <v>382</v>
      </c>
      <c r="O323" s="1" t="s">
        <v>383</v>
      </c>
      <c r="P323" s="1" t="s">
        <v>905</v>
      </c>
      <c r="Q323" s="1" t="s">
        <v>897</v>
      </c>
      <c r="R323" s="1" t="s">
        <v>903</v>
      </c>
    </row>
    <row r="324" spans="1:18" ht="21">
      <c r="A324" s="1">
        <v>2566</v>
      </c>
      <c r="B324" s="1" t="s">
        <v>1007</v>
      </c>
      <c r="C324" s="1" t="s">
        <v>1008</v>
      </c>
      <c r="D324" s="1" t="s">
        <v>146</v>
      </c>
      <c r="E324" s="1" t="s">
        <v>147</v>
      </c>
      <c r="F324" s="1" t="s">
        <v>95</v>
      </c>
      <c r="G324" s="1" t="s">
        <v>906</v>
      </c>
      <c r="H324" s="15">
        <v>9000</v>
      </c>
      <c r="I324" s="1" t="s">
        <v>146</v>
      </c>
      <c r="J324" s="1" t="s">
        <v>565</v>
      </c>
      <c r="K324" s="1" t="s">
        <v>566</v>
      </c>
      <c r="L324" s="15">
        <v>9000</v>
      </c>
      <c r="M324" s="15">
        <v>9000</v>
      </c>
      <c r="N324" s="16" t="s">
        <v>174</v>
      </c>
      <c r="O324" s="1" t="s">
        <v>779</v>
      </c>
      <c r="P324" s="1" t="s">
        <v>907</v>
      </c>
      <c r="Q324" s="1" t="s">
        <v>897</v>
      </c>
      <c r="R324" s="1" t="s">
        <v>903</v>
      </c>
    </row>
    <row r="325" spans="7:16" ht="21">
      <c r="G325" s="1" t="s">
        <v>388</v>
      </c>
      <c r="N325" s="1"/>
      <c r="P325" s="1"/>
    </row>
    <row r="326" spans="1:18" ht="21">
      <c r="A326" s="1">
        <v>2566</v>
      </c>
      <c r="B326" s="1" t="s">
        <v>1007</v>
      </c>
      <c r="C326" s="1" t="s">
        <v>1008</v>
      </c>
      <c r="D326" s="1" t="s">
        <v>146</v>
      </c>
      <c r="E326" s="1" t="s">
        <v>147</v>
      </c>
      <c r="F326" s="1" t="s">
        <v>95</v>
      </c>
      <c r="G326" s="1" t="s">
        <v>906</v>
      </c>
      <c r="H326" s="15">
        <v>7200</v>
      </c>
      <c r="I326" s="1" t="s">
        <v>146</v>
      </c>
      <c r="J326" s="1" t="s">
        <v>565</v>
      </c>
      <c r="K326" s="1" t="s">
        <v>566</v>
      </c>
      <c r="L326" s="15">
        <v>7200</v>
      </c>
      <c r="M326" s="15">
        <v>7200</v>
      </c>
      <c r="N326" s="16" t="s">
        <v>170</v>
      </c>
      <c r="O326" s="1" t="s">
        <v>622</v>
      </c>
      <c r="P326" s="1" t="s">
        <v>908</v>
      </c>
      <c r="Q326" s="1" t="s">
        <v>893</v>
      </c>
      <c r="R326" s="1" t="s">
        <v>903</v>
      </c>
    </row>
    <row r="327" spans="7:16" ht="21">
      <c r="G327" s="1" t="s">
        <v>182</v>
      </c>
      <c r="N327" s="1"/>
      <c r="P327" s="1"/>
    </row>
    <row r="328" spans="1:18" ht="21">
      <c r="A328" s="1">
        <v>2566</v>
      </c>
      <c r="B328" s="1" t="s">
        <v>1007</v>
      </c>
      <c r="C328" s="1" t="s">
        <v>1008</v>
      </c>
      <c r="D328" s="1" t="s">
        <v>146</v>
      </c>
      <c r="E328" s="1" t="s">
        <v>147</v>
      </c>
      <c r="F328" s="1" t="s">
        <v>95</v>
      </c>
      <c r="G328" s="1" t="s">
        <v>906</v>
      </c>
      <c r="H328" s="15">
        <v>9000</v>
      </c>
      <c r="I328" s="1" t="s">
        <v>146</v>
      </c>
      <c r="J328" s="1" t="s">
        <v>565</v>
      </c>
      <c r="K328" s="1" t="s">
        <v>566</v>
      </c>
      <c r="L328" s="15">
        <v>9000</v>
      </c>
      <c r="M328" s="15">
        <v>9000</v>
      </c>
      <c r="N328" s="16" t="s">
        <v>179</v>
      </c>
      <c r="O328" s="1" t="s">
        <v>180</v>
      </c>
      <c r="P328" s="1" t="s">
        <v>909</v>
      </c>
      <c r="Q328" s="1" t="s">
        <v>893</v>
      </c>
      <c r="R328" s="1" t="s">
        <v>903</v>
      </c>
    </row>
    <row r="329" spans="7:16" ht="21">
      <c r="G329" s="1" t="s">
        <v>517</v>
      </c>
      <c r="N329" s="1"/>
      <c r="P329" s="1"/>
    </row>
    <row r="330" spans="1:18" ht="21">
      <c r="A330" s="1">
        <v>2566</v>
      </c>
      <c r="B330" s="1" t="s">
        <v>1007</v>
      </c>
      <c r="C330" s="1" t="s">
        <v>1008</v>
      </c>
      <c r="D330" s="1" t="s">
        <v>146</v>
      </c>
      <c r="E330" s="1" t="s">
        <v>147</v>
      </c>
      <c r="F330" s="1" t="s">
        <v>95</v>
      </c>
      <c r="G330" s="1" t="s">
        <v>910</v>
      </c>
      <c r="H330" s="15">
        <v>17840</v>
      </c>
      <c r="I330" s="1" t="s">
        <v>146</v>
      </c>
      <c r="J330" s="1" t="s">
        <v>565</v>
      </c>
      <c r="K330" s="1" t="s">
        <v>566</v>
      </c>
      <c r="L330" s="15">
        <v>17840</v>
      </c>
      <c r="M330" s="15">
        <v>17840</v>
      </c>
      <c r="N330" s="16" t="s">
        <v>911</v>
      </c>
      <c r="O330" s="1" t="s">
        <v>912</v>
      </c>
      <c r="P330" s="1" t="s">
        <v>913</v>
      </c>
      <c r="Q330" s="1" t="s">
        <v>914</v>
      </c>
      <c r="R330" s="1" t="s">
        <v>865</v>
      </c>
    </row>
    <row r="331" spans="1:18" ht="21">
      <c r="A331" s="1">
        <v>2566</v>
      </c>
      <c r="B331" s="1" t="s">
        <v>1007</v>
      </c>
      <c r="C331" s="1" t="s">
        <v>1008</v>
      </c>
      <c r="D331" s="1" t="s">
        <v>146</v>
      </c>
      <c r="E331" s="1" t="s">
        <v>147</v>
      </c>
      <c r="F331" s="1" t="s">
        <v>95</v>
      </c>
      <c r="G331" s="20" t="s">
        <v>915</v>
      </c>
      <c r="H331" s="15">
        <v>29940</v>
      </c>
      <c r="I331" s="1" t="s">
        <v>146</v>
      </c>
      <c r="J331" s="1" t="s">
        <v>565</v>
      </c>
      <c r="K331" s="1" t="s">
        <v>566</v>
      </c>
      <c r="L331" s="15">
        <v>29940</v>
      </c>
      <c r="M331" s="15">
        <v>29940</v>
      </c>
      <c r="N331" s="16" t="s">
        <v>916</v>
      </c>
      <c r="O331" s="1" t="s">
        <v>917</v>
      </c>
      <c r="P331" s="1" t="s">
        <v>918</v>
      </c>
      <c r="Q331" s="1" t="s">
        <v>919</v>
      </c>
      <c r="R331" s="1" t="s">
        <v>920</v>
      </c>
    </row>
    <row r="332" spans="1:18" ht="21">
      <c r="A332" s="1">
        <v>2566</v>
      </c>
      <c r="B332" s="1" t="s">
        <v>1007</v>
      </c>
      <c r="C332" s="1" t="s">
        <v>1008</v>
      </c>
      <c r="D332" s="1" t="s">
        <v>146</v>
      </c>
      <c r="E332" s="1" t="s">
        <v>147</v>
      </c>
      <c r="F332" s="1" t="s">
        <v>95</v>
      </c>
      <c r="G332" s="1" t="s">
        <v>921</v>
      </c>
      <c r="H332" s="15">
        <v>34850</v>
      </c>
      <c r="I332" s="1" t="s">
        <v>146</v>
      </c>
      <c r="J332" s="1" t="s">
        <v>565</v>
      </c>
      <c r="K332" s="1" t="s">
        <v>566</v>
      </c>
      <c r="L332" s="15">
        <v>34850</v>
      </c>
      <c r="M332" s="15">
        <v>34850</v>
      </c>
      <c r="N332" s="16" t="s">
        <v>916</v>
      </c>
      <c r="O332" s="1" t="s">
        <v>917</v>
      </c>
      <c r="P332" s="1" t="s">
        <v>922</v>
      </c>
      <c r="Q332" s="1" t="s">
        <v>919</v>
      </c>
      <c r="R332" s="1" t="s">
        <v>923</v>
      </c>
    </row>
    <row r="333" spans="1:18" ht="21">
      <c r="A333" s="1">
        <v>2566</v>
      </c>
      <c r="B333" s="1" t="s">
        <v>1007</v>
      </c>
      <c r="C333" s="1" t="s">
        <v>1008</v>
      </c>
      <c r="D333" s="1" t="s">
        <v>146</v>
      </c>
      <c r="E333" s="1" t="s">
        <v>147</v>
      </c>
      <c r="F333" s="1" t="s">
        <v>95</v>
      </c>
      <c r="G333" s="1" t="s">
        <v>924</v>
      </c>
      <c r="H333" s="15">
        <v>61045.4</v>
      </c>
      <c r="I333" s="1" t="s">
        <v>146</v>
      </c>
      <c r="J333" s="1" t="s">
        <v>565</v>
      </c>
      <c r="K333" s="1" t="s">
        <v>566</v>
      </c>
      <c r="L333" s="15">
        <v>61045.4</v>
      </c>
      <c r="M333" s="15">
        <v>61045.4</v>
      </c>
      <c r="N333" s="16" t="s">
        <v>879</v>
      </c>
      <c r="O333" s="1" t="s">
        <v>880</v>
      </c>
      <c r="P333" s="1" t="s">
        <v>925</v>
      </c>
      <c r="Q333" s="1" t="s">
        <v>893</v>
      </c>
      <c r="R333" s="1" t="s">
        <v>903</v>
      </c>
    </row>
    <row r="334" spans="1:18" ht="21">
      <c r="A334" s="1">
        <v>2566</v>
      </c>
      <c r="B334" s="1" t="s">
        <v>1007</v>
      </c>
      <c r="C334" s="1" t="s">
        <v>1008</v>
      </c>
      <c r="D334" s="1" t="s">
        <v>146</v>
      </c>
      <c r="E334" s="1" t="s">
        <v>147</v>
      </c>
      <c r="F334" s="1" t="s">
        <v>95</v>
      </c>
      <c r="G334" s="1" t="s">
        <v>926</v>
      </c>
      <c r="H334" s="15">
        <v>9450</v>
      </c>
      <c r="I334" s="1" t="s">
        <v>146</v>
      </c>
      <c r="J334" s="1" t="s">
        <v>565</v>
      </c>
      <c r="K334" s="1" t="s">
        <v>566</v>
      </c>
      <c r="L334" s="15">
        <v>9450</v>
      </c>
      <c r="M334" s="15">
        <v>9450</v>
      </c>
      <c r="N334" s="16" t="s">
        <v>174</v>
      </c>
      <c r="O334" s="1" t="s">
        <v>779</v>
      </c>
      <c r="P334" s="1" t="s">
        <v>927</v>
      </c>
      <c r="Q334" s="1" t="s">
        <v>894</v>
      </c>
      <c r="R334" s="1" t="s">
        <v>928</v>
      </c>
    </row>
    <row r="335" spans="7:16" ht="21">
      <c r="G335" s="1" t="s">
        <v>388</v>
      </c>
      <c r="N335" s="1"/>
      <c r="P335" s="1"/>
    </row>
    <row r="336" spans="1:18" ht="21">
      <c r="A336" s="1">
        <v>2566</v>
      </c>
      <c r="B336" s="1" t="s">
        <v>1007</v>
      </c>
      <c r="C336" s="1" t="s">
        <v>1008</v>
      </c>
      <c r="D336" s="1" t="s">
        <v>146</v>
      </c>
      <c r="E336" s="1" t="s">
        <v>147</v>
      </c>
      <c r="F336" s="1" t="s">
        <v>95</v>
      </c>
      <c r="G336" s="1" t="s">
        <v>926</v>
      </c>
      <c r="H336" s="15">
        <v>7560</v>
      </c>
      <c r="I336" s="1" t="s">
        <v>146</v>
      </c>
      <c r="J336" s="1" t="s">
        <v>565</v>
      </c>
      <c r="K336" s="1" t="s">
        <v>566</v>
      </c>
      <c r="L336" s="15">
        <v>7560</v>
      </c>
      <c r="M336" s="15">
        <v>7560</v>
      </c>
      <c r="N336" s="16" t="s">
        <v>170</v>
      </c>
      <c r="O336" s="1" t="s">
        <v>622</v>
      </c>
      <c r="P336" s="1" t="s">
        <v>929</v>
      </c>
      <c r="Q336" s="1" t="s">
        <v>903</v>
      </c>
      <c r="R336" s="1" t="s">
        <v>928</v>
      </c>
    </row>
    <row r="337" spans="7:16" ht="21">
      <c r="G337" s="1" t="s">
        <v>182</v>
      </c>
      <c r="N337" s="1"/>
      <c r="P337" s="1"/>
    </row>
    <row r="338" spans="1:18" ht="21">
      <c r="A338" s="1">
        <v>2566</v>
      </c>
      <c r="B338" s="1" t="s">
        <v>1007</v>
      </c>
      <c r="C338" s="1" t="s">
        <v>1008</v>
      </c>
      <c r="D338" s="1" t="s">
        <v>146</v>
      </c>
      <c r="E338" s="1" t="s">
        <v>147</v>
      </c>
      <c r="F338" s="1" t="s">
        <v>95</v>
      </c>
      <c r="G338" s="1" t="s">
        <v>926</v>
      </c>
      <c r="H338" s="15">
        <v>9450</v>
      </c>
      <c r="I338" s="1" t="s">
        <v>146</v>
      </c>
      <c r="J338" s="1" t="s">
        <v>565</v>
      </c>
      <c r="K338" s="1" t="s">
        <v>566</v>
      </c>
      <c r="L338" s="15">
        <v>9450</v>
      </c>
      <c r="M338" s="15">
        <v>9450</v>
      </c>
      <c r="N338" s="16" t="s">
        <v>179</v>
      </c>
      <c r="O338" s="1" t="s">
        <v>180</v>
      </c>
      <c r="P338" s="1" t="s">
        <v>930</v>
      </c>
      <c r="Q338" s="1" t="s">
        <v>903</v>
      </c>
      <c r="R338" s="1" t="s">
        <v>928</v>
      </c>
    </row>
    <row r="339" spans="1:16" ht="21">
      <c r="A339" s="1">
        <v>2566</v>
      </c>
      <c r="B339" s="1" t="s">
        <v>1007</v>
      </c>
      <c r="C339" s="1" t="s">
        <v>1008</v>
      </c>
      <c r="G339" s="1" t="s">
        <v>517</v>
      </c>
      <c r="N339" s="1"/>
      <c r="P339" s="1"/>
    </row>
    <row r="340" spans="1:18" ht="21">
      <c r="A340" s="1">
        <v>2566</v>
      </c>
      <c r="B340" s="1" t="s">
        <v>1007</v>
      </c>
      <c r="C340" s="1" t="s">
        <v>1008</v>
      </c>
      <c r="D340" s="1" t="s">
        <v>146</v>
      </c>
      <c r="E340" s="1" t="s">
        <v>147</v>
      </c>
      <c r="F340" s="1" t="s">
        <v>95</v>
      </c>
      <c r="G340" s="1" t="s">
        <v>931</v>
      </c>
      <c r="H340" s="15">
        <v>6930</v>
      </c>
      <c r="I340" s="1" t="s">
        <v>146</v>
      </c>
      <c r="J340" s="1" t="s">
        <v>565</v>
      </c>
      <c r="K340" s="1" t="s">
        <v>566</v>
      </c>
      <c r="L340" s="15">
        <v>6270</v>
      </c>
      <c r="M340" s="15">
        <v>6270</v>
      </c>
      <c r="N340" s="16" t="s">
        <v>228</v>
      </c>
      <c r="O340" s="1" t="s">
        <v>646</v>
      </c>
      <c r="P340" s="1" t="s">
        <v>932</v>
      </c>
      <c r="Q340" s="28" t="s">
        <v>903</v>
      </c>
      <c r="R340" s="1" t="s">
        <v>933</v>
      </c>
    </row>
    <row r="341" spans="1:18" ht="21">
      <c r="A341" s="1">
        <v>2566</v>
      </c>
      <c r="B341" s="1" t="s">
        <v>1007</v>
      </c>
      <c r="C341" s="1" t="s">
        <v>1008</v>
      </c>
      <c r="D341" s="1" t="s">
        <v>146</v>
      </c>
      <c r="E341" s="1" t="s">
        <v>147</v>
      </c>
      <c r="F341" s="1" t="s">
        <v>95</v>
      </c>
      <c r="G341" s="1" t="s">
        <v>934</v>
      </c>
      <c r="H341" s="15">
        <v>6930</v>
      </c>
      <c r="I341" s="1" t="s">
        <v>146</v>
      </c>
      <c r="J341" s="1" t="s">
        <v>565</v>
      </c>
      <c r="K341" s="1" t="s">
        <v>566</v>
      </c>
      <c r="L341" s="15">
        <v>6270</v>
      </c>
      <c r="M341" s="15">
        <v>6270</v>
      </c>
      <c r="N341" s="16" t="s">
        <v>234</v>
      </c>
      <c r="O341" s="1" t="s">
        <v>643</v>
      </c>
      <c r="P341" s="1" t="s">
        <v>935</v>
      </c>
      <c r="Q341" s="28" t="s">
        <v>894</v>
      </c>
      <c r="R341" s="1" t="s">
        <v>933</v>
      </c>
    </row>
    <row r="342" spans="1:18" ht="21">
      <c r="A342" s="1">
        <v>2566</v>
      </c>
      <c r="B342" s="1" t="s">
        <v>1007</v>
      </c>
      <c r="C342" s="1" t="s">
        <v>1008</v>
      </c>
      <c r="D342" s="1" t="s">
        <v>146</v>
      </c>
      <c r="E342" s="1" t="s">
        <v>147</v>
      </c>
      <c r="F342" s="1" t="s">
        <v>95</v>
      </c>
      <c r="G342" s="22" t="s">
        <v>936</v>
      </c>
      <c r="H342" s="15">
        <v>2970</v>
      </c>
      <c r="I342" s="1" t="s">
        <v>146</v>
      </c>
      <c r="J342" s="1" t="s">
        <v>565</v>
      </c>
      <c r="K342" s="1" t="s">
        <v>566</v>
      </c>
      <c r="L342" s="15">
        <v>2970</v>
      </c>
      <c r="M342" s="15">
        <v>2970</v>
      </c>
      <c r="N342" s="16" t="s">
        <v>239</v>
      </c>
      <c r="O342" s="1" t="s">
        <v>649</v>
      </c>
      <c r="P342" s="1" t="s">
        <v>899</v>
      </c>
      <c r="Q342" s="28" t="s">
        <v>903</v>
      </c>
      <c r="R342" s="1" t="s">
        <v>933</v>
      </c>
    </row>
    <row r="343" spans="1:18" ht="21">
      <c r="A343" s="1">
        <v>2566</v>
      </c>
      <c r="B343" s="1" t="s">
        <v>1007</v>
      </c>
      <c r="C343" s="1" t="s">
        <v>1008</v>
      </c>
      <c r="D343" s="1" t="s">
        <v>146</v>
      </c>
      <c r="E343" s="1" t="s">
        <v>147</v>
      </c>
      <c r="F343" s="1" t="s">
        <v>95</v>
      </c>
      <c r="G343" s="22" t="s">
        <v>937</v>
      </c>
      <c r="H343" s="15">
        <v>2790</v>
      </c>
      <c r="I343" s="1" t="s">
        <v>146</v>
      </c>
      <c r="J343" s="1" t="s">
        <v>565</v>
      </c>
      <c r="K343" s="1" t="s">
        <v>566</v>
      </c>
      <c r="L343" s="15">
        <v>2970</v>
      </c>
      <c r="M343" s="15">
        <v>2790</v>
      </c>
      <c r="N343" s="16" t="s">
        <v>455</v>
      </c>
      <c r="O343" s="1" t="s">
        <v>652</v>
      </c>
      <c r="P343" s="1" t="s">
        <v>901</v>
      </c>
      <c r="Q343" s="28" t="s">
        <v>894</v>
      </c>
      <c r="R343" s="1" t="s">
        <v>933</v>
      </c>
    </row>
    <row r="344" spans="1:18" ht="21">
      <c r="A344" s="1">
        <v>2566</v>
      </c>
      <c r="B344" s="1" t="s">
        <v>1007</v>
      </c>
      <c r="C344" s="1" t="s">
        <v>1008</v>
      </c>
      <c r="D344" s="1" t="s">
        <v>146</v>
      </c>
      <c r="E344" s="1" t="s">
        <v>147</v>
      </c>
      <c r="F344" s="1" t="s">
        <v>95</v>
      </c>
      <c r="G344" s="1" t="s">
        <v>938</v>
      </c>
      <c r="H344" s="15">
        <v>3500</v>
      </c>
      <c r="I344" s="1" t="s">
        <v>146</v>
      </c>
      <c r="J344" s="1" t="s">
        <v>565</v>
      </c>
      <c r="K344" s="1" t="s">
        <v>566</v>
      </c>
      <c r="L344" s="15">
        <v>3500</v>
      </c>
      <c r="M344" s="15">
        <v>3500</v>
      </c>
      <c r="N344" s="16" t="s">
        <v>243</v>
      </c>
      <c r="O344" s="1" t="s">
        <v>323</v>
      </c>
      <c r="P344" s="20" t="s">
        <v>874</v>
      </c>
      <c r="Q344" s="1" t="s">
        <v>894</v>
      </c>
      <c r="R344" s="1" t="s">
        <v>933</v>
      </c>
    </row>
    <row r="345" spans="1:18" ht="21">
      <c r="A345" s="1">
        <v>2566</v>
      </c>
      <c r="B345" s="1" t="s">
        <v>1007</v>
      </c>
      <c r="C345" s="1" t="s">
        <v>1008</v>
      </c>
      <c r="D345" s="1" t="s">
        <v>146</v>
      </c>
      <c r="E345" s="1" t="s">
        <v>147</v>
      </c>
      <c r="F345" s="1" t="s">
        <v>95</v>
      </c>
      <c r="G345" s="1" t="s">
        <v>939</v>
      </c>
      <c r="H345" s="15">
        <v>39600</v>
      </c>
      <c r="I345" s="1" t="s">
        <v>146</v>
      </c>
      <c r="J345" s="1" t="s">
        <v>565</v>
      </c>
      <c r="K345" s="1" t="s">
        <v>566</v>
      </c>
      <c r="L345" s="15">
        <v>39600</v>
      </c>
      <c r="M345" s="15">
        <v>39600</v>
      </c>
      <c r="N345" s="16" t="s">
        <v>382</v>
      </c>
      <c r="O345" s="1" t="s">
        <v>695</v>
      </c>
      <c r="P345" s="1" t="s">
        <v>940</v>
      </c>
      <c r="Q345" s="1" t="s">
        <v>894</v>
      </c>
      <c r="R345" s="1" t="s">
        <v>933</v>
      </c>
    </row>
    <row r="346" spans="1:18" ht="21">
      <c r="A346" s="1">
        <v>2566</v>
      </c>
      <c r="B346" s="1" t="s">
        <v>1007</v>
      </c>
      <c r="C346" s="1" t="s">
        <v>1008</v>
      </c>
      <c r="D346" s="1" t="s">
        <v>146</v>
      </c>
      <c r="E346" s="1" t="s">
        <v>147</v>
      </c>
      <c r="F346" s="1" t="s">
        <v>95</v>
      </c>
      <c r="G346" s="1" t="s">
        <v>941</v>
      </c>
      <c r="H346" s="15">
        <v>2000</v>
      </c>
      <c r="I346" s="1" t="s">
        <v>146</v>
      </c>
      <c r="J346" s="1" t="s">
        <v>565</v>
      </c>
      <c r="K346" s="1" t="s">
        <v>566</v>
      </c>
      <c r="L346" s="15">
        <v>2000</v>
      </c>
      <c r="M346" s="15">
        <v>2000</v>
      </c>
      <c r="N346" s="16" t="s">
        <v>264</v>
      </c>
      <c r="O346" s="1" t="s">
        <v>661</v>
      </c>
      <c r="P346" s="1" t="s">
        <v>942</v>
      </c>
      <c r="Q346" s="1" t="s">
        <v>943</v>
      </c>
      <c r="R346" s="1" t="s">
        <v>944</v>
      </c>
    </row>
    <row r="347" spans="1:18" ht="21">
      <c r="A347" s="1">
        <v>2566</v>
      </c>
      <c r="B347" s="1" t="s">
        <v>1007</v>
      </c>
      <c r="C347" s="1" t="s">
        <v>1008</v>
      </c>
      <c r="D347" s="1" t="s">
        <v>146</v>
      </c>
      <c r="E347" s="1" t="s">
        <v>147</v>
      </c>
      <c r="F347" s="1" t="s">
        <v>95</v>
      </c>
      <c r="G347" s="1" t="s">
        <v>945</v>
      </c>
      <c r="H347" s="15">
        <v>5850</v>
      </c>
      <c r="I347" s="1" t="s">
        <v>146</v>
      </c>
      <c r="J347" s="1" t="s">
        <v>565</v>
      </c>
      <c r="K347" s="1" t="s">
        <v>566</v>
      </c>
      <c r="L347" s="15">
        <v>5850</v>
      </c>
      <c r="M347" s="15">
        <v>5850</v>
      </c>
      <c r="N347" s="16" t="s">
        <v>264</v>
      </c>
      <c r="O347" s="1" t="s">
        <v>661</v>
      </c>
      <c r="P347" s="1" t="s">
        <v>946</v>
      </c>
      <c r="Q347" s="1" t="s">
        <v>947</v>
      </c>
      <c r="R347" s="1" t="s">
        <v>948</v>
      </c>
    </row>
    <row r="348" spans="1:18" ht="21">
      <c r="A348" s="1">
        <v>2566</v>
      </c>
      <c r="B348" s="1" t="s">
        <v>1007</v>
      </c>
      <c r="C348" s="1" t="s">
        <v>1008</v>
      </c>
      <c r="D348" s="1" t="s">
        <v>146</v>
      </c>
      <c r="E348" s="1" t="s">
        <v>147</v>
      </c>
      <c r="F348" s="1" t="s">
        <v>95</v>
      </c>
      <c r="G348" s="1" t="s">
        <v>783</v>
      </c>
      <c r="H348" s="15">
        <v>33000</v>
      </c>
      <c r="I348" s="1" t="s">
        <v>146</v>
      </c>
      <c r="J348" s="1" t="s">
        <v>565</v>
      </c>
      <c r="K348" s="1" t="s">
        <v>566</v>
      </c>
      <c r="L348" s="15">
        <v>33000</v>
      </c>
      <c r="M348" s="15">
        <v>33000</v>
      </c>
      <c r="N348" s="16" t="s">
        <v>557</v>
      </c>
      <c r="O348" s="1" t="s">
        <v>949</v>
      </c>
      <c r="P348" s="1" t="s">
        <v>950</v>
      </c>
      <c r="Q348" s="1" t="s">
        <v>951</v>
      </c>
      <c r="R348" s="1" t="s">
        <v>944</v>
      </c>
    </row>
    <row r="349" spans="1:18" ht="21">
      <c r="A349" s="1">
        <v>2566</v>
      </c>
      <c r="B349" s="1" t="s">
        <v>1007</v>
      </c>
      <c r="C349" s="1" t="s">
        <v>1008</v>
      </c>
      <c r="D349" s="1" t="s">
        <v>146</v>
      </c>
      <c r="E349" s="1" t="s">
        <v>147</v>
      </c>
      <c r="F349" s="1" t="s">
        <v>95</v>
      </c>
      <c r="G349" s="1" t="s">
        <v>952</v>
      </c>
      <c r="H349" s="15">
        <v>30000</v>
      </c>
      <c r="I349" s="1" t="s">
        <v>146</v>
      </c>
      <c r="J349" s="1" t="s">
        <v>565</v>
      </c>
      <c r="K349" s="1" t="s">
        <v>566</v>
      </c>
      <c r="L349" s="15">
        <v>30000</v>
      </c>
      <c r="M349" s="15">
        <v>30000</v>
      </c>
      <c r="N349" s="30" t="s">
        <v>953</v>
      </c>
      <c r="O349" s="1" t="s">
        <v>954</v>
      </c>
      <c r="P349" s="1" t="s">
        <v>955</v>
      </c>
      <c r="Q349" s="1" t="s">
        <v>956</v>
      </c>
      <c r="R349" s="1" t="s">
        <v>957</v>
      </c>
    </row>
    <row r="350" spans="7:16" ht="21">
      <c r="G350" s="1" t="s">
        <v>958</v>
      </c>
      <c r="N350" s="1"/>
      <c r="P350" s="1"/>
    </row>
    <row r="351" spans="1:18" ht="21">
      <c r="A351" s="1">
        <v>2566</v>
      </c>
      <c r="B351" s="1" t="s">
        <v>1007</v>
      </c>
      <c r="C351" s="1" t="s">
        <v>1008</v>
      </c>
      <c r="D351" s="1" t="s">
        <v>146</v>
      </c>
      <c r="E351" s="1" t="s">
        <v>147</v>
      </c>
      <c r="F351" s="1" t="s">
        <v>95</v>
      </c>
      <c r="G351" s="1" t="s">
        <v>959</v>
      </c>
      <c r="H351" s="15">
        <v>29538.42</v>
      </c>
      <c r="I351" s="1" t="s">
        <v>146</v>
      </c>
      <c r="J351" s="1" t="s">
        <v>565</v>
      </c>
      <c r="K351" s="1" t="s">
        <v>566</v>
      </c>
      <c r="L351" s="15">
        <v>29538.42</v>
      </c>
      <c r="M351" s="15">
        <v>29538.42</v>
      </c>
      <c r="N351" s="16" t="s">
        <v>960</v>
      </c>
      <c r="O351" s="1" t="s">
        <v>961</v>
      </c>
      <c r="P351" s="1" t="s">
        <v>950</v>
      </c>
      <c r="Q351" s="1" t="s">
        <v>962</v>
      </c>
      <c r="R351" s="1" t="s">
        <v>963</v>
      </c>
    </row>
    <row r="352" spans="1:16" ht="21">
      <c r="A352" s="1">
        <v>2566</v>
      </c>
      <c r="B352" s="1" t="s">
        <v>1007</v>
      </c>
      <c r="C352" s="1" t="s">
        <v>1008</v>
      </c>
      <c r="D352" s="1" t="s">
        <v>146</v>
      </c>
      <c r="E352" s="1" t="s">
        <v>147</v>
      </c>
      <c r="F352" s="1" t="s">
        <v>95</v>
      </c>
      <c r="G352" s="1"/>
      <c r="N352" s="31"/>
      <c r="P352" s="1"/>
    </row>
    <row r="353" spans="1:18" ht="21">
      <c r="A353" s="1">
        <v>2566</v>
      </c>
      <c r="B353" s="1" t="s">
        <v>1007</v>
      </c>
      <c r="C353" s="1" t="s">
        <v>1008</v>
      </c>
      <c r="D353" s="1" t="s">
        <v>146</v>
      </c>
      <c r="E353" s="1" t="s">
        <v>147</v>
      </c>
      <c r="F353" s="1" t="s">
        <v>95</v>
      </c>
      <c r="G353" s="1" t="s">
        <v>964</v>
      </c>
      <c r="H353" s="15">
        <v>49800</v>
      </c>
      <c r="I353" s="1" t="s">
        <v>146</v>
      </c>
      <c r="J353" s="1" t="s">
        <v>565</v>
      </c>
      <c r="K353" s="1" t="s">
        <v>566</v>
      </c>
      <c r="L353" s="15">
        <v>49800</v>
      </c>
      <c r="M353" s="15">
        <v>49800</v>
      </c>
      <c r="N353" s="30" t="s">
        <v>760</v>
      </c>
      <c r="O353" s="1" t="s">
        <v>965</v>
      </c>
      <c r="P353" s="1" t="s">
        <v>966</v>
      </c>
      <c r="Q353" s="1" t="s">
        <v>947</v>
      </c>
      <c r="R353" s="1" t="s">
        <v>967</v>
      </c>
    </row>
    <row r="354" spans="1:18" ht="21">
      <c r="A354" s="1">
        <v>2566</v>
      </c>
      <c r="B354" s="1" t="s">
        <v>1007</v>
      </c>
      <c r="C354" s="1" t="s">
        <v>1008</v>
      </c>
      <c r="D354" s="1" t="s">
        <v>146</v>
      </c>
      <c r="E354" s="1" t="s">
        <v>147</v>
      </c>
      <c r="F354" s="1" t="s">
        <v>95</v>
      </c>
      <c r="G354" s="1" t="s">
        <v>968</v>
      </c>
      <c r="H354" s="15">
        <v>49800</v>
      </c>
      <c r="I354" s="1" t="s">
        <v>146</v>
      </c>
      <c r="J354" s="1" t="s">
        <v>565</v>
      </c>
      <c r="K354" s="1" t="s">
        <v>566</v>
      </c>
      <c r="L354" s="15">
        <v>49800</v>
      </c>
      <c r="M354" s="15">
        <v>49800</v>
      </c>
      <c r="N354" s="30" t="s">
        <v>760</v>
      </c>
      <c r="O354" s="1" t="s">
        <v>965</v>
      </c>
      <c r="P354" s="1" t="s">
        <v>969</v>
      </c>
      <c r="Q354" s="1" t="s">
        <v>947</v>
      </c>
      <c r="R354" s="1" t="s">
        <v>948</v>
      </c>
    </row>
    <row r="355" spans="1:18" ht="21">
      <c r="A355" s="1">
        <v>2566</v>
      </c>
      <c r="B355" s="1" t="s">
        <v>1007</v>
      </c>
      <c r="C355" s="1" t="s">
        <v>1008</v>
      </c>
      <c r="D355" s="1" t="s">
        <v>146</v>
      </c>
      <c r="E355" s="1" t="s">
        <v>147</v>
      </c>
      <c r="F355" s="1" t="s">
        <v>95</v>
      </c>
      <c r="G355" s="1" t="s">
        <v>970</v>
      </c>
      <c r="H355" s="15">
        <v>98500</v>
      </c>
      <c r="I355" s="1" t="s">
        <v>146</v>
      </c>
      <c r="J355" s="1" t="s">
        <v>565</v>
      </c>
      <c r="K355" s="1" t="s">
        <v>566</v>
      </c>
      <c r="L355" s="15">
        <v>98000</v>
      </c>
      <c r="M355" s="15">
        <v>98000</v>
      </c>
      <c r="N355" s="16" t="s">
        <v>329</v>
      </c>
      <c r="O355" s="1" t="s">
        <v>330</v>
      </c>
      <c r="P355" s="1" t="s">
        <v>971</v>
      </c>
      <c r="Q355" s="1" t="s">
        <v>803</v>
      </c>
      <c r="R355" s="1" t="s">
        <v>962</v>
      </c>
    </row>
    <row r="356" spans="1:18" ht="21">
      <c r="A356" s="1">
        <v>2566</v>
      </c>
      <c r="B356" s="1" t="s">
        <v>1007</v>
      </c>
      <c r="C356" s="1" t="s">
        <v>1008</v>
      </c>
      <c r="D356" s="1" t="s">
        <v>146</v>
      </c>
      <c r="E356" s="1" t="s">
        <v>147</v>
      </c>
      <c r="F356" s="1" t="s">
        <v>95</v>
      </c>
      <c r="G356" s="1" t="s">
        <v>972</v>
      </c>
      <c r="H356" s="15">
        <v>495000</v>
      </c>
      <c r="I356" s="1" t="s">
        <v>973</v>
      </c>
      <c r="J356" s="1" t="s">
        <v>565</v>
      </c>
      <c r="K356" s="1" t="s">
        <v>566</v>
      </c>
      <c r="L356" s="15">
        <v>495000</v>
      </c>
      <c r="M356" s="15">
        <v>493900</v>
      </c>
      <c r="N356" s="16" t="s">
        <v>872</v>
      </c>
      <c r="O356" s="1" t="s">
        <v>974</v>
      </c>
      <c r="P356" s="1" t="s">
        <v>975</v>
      </c>
      <c r="Q356" s="1" t="s">
        <v>803</v>
      </c>
      <c r="R356" s="1" t="s">
        <v>962</v>
      </c>
    </row>
    <row r="357" spans="1:18" ht="21">
      <c r="A357" s="1">
        <v>2566</v>
      </c>
      <c r="B357" s="1" t="s">
        <v>1007</v>
      </c>
      <c r="C357" s="1" t="s">
        <v>1008</v>
      </c>
      <c r="D357" s="1" t="s">
        <v>146</v>
      </c>
      <c r="E357" s="1" t="s">
        <v>147</v>
      </c>
      <c r="F357" s="1" t="s">
        <v>95</v>
      </c>
      <c r="G357" s="1" t="s">
        <v>976</v>
      </c>
      <c r="H357" s="15">
        <v>295000</v>
      </c>
      <c r="I357" s="1" t="s">
        <v>973</v>
      </c>
      <c r="J357" s="1" t="s">
        <v>565</v>
      </c>
      <c r="K357" s="1" t="s">
        <v>566</v>
      </c>
      <c r="L357" s="15">
        <v>264500</v>
      </c>
      <c r="M357" s="15">
        <v>264500</v>
      </c>
      <c r="N357" s="16" t="s">
        <v>872</v>
      </c>
      <c r="O357" s="1" t="s">
        <v>974</v>
      </c>
      <c r="P357" s="1" t="s">
        <v>977</v>
      </c>
      <c r="Q357" s="1" t="s">
        <v>803</v>
      </c>
      <c r="R357" s="1" t="s">
        <v>962</v>
      </c>
    </row>
    <row r="358" spans="1:18" ht="21">
      <c r="A358" s="1">
        <v>2566</v>
      </c>
      <c r="B358" s="1" t="s">
        <v>1007</v>
      </c>
      <c r="C358" s="1" t="s">
        <v>1008</v>
      </c>
      <c r="D358" s="1" t="s">
        <v>146</v>
      </c>
      <c r="E358" s="1" t="s">
        <v>147</v>
      </c>
      <c r="F358" s="1" t="s">
        <v>95</v>
      </c>
      <c r="G358" s="1" t="s">
        <v>978</v>
      </c>
      <c r="H358" s="15">
        <v>170600</v>
      </c>
      <c r="I358" s="1" t="s">
        <v>146</v>
      </c>
      <c r="J358" s="1" t="s">
        <v>565</v>
      </c>
      <c r="K358" s="1" t="s">
        <v>566</v>
      </c>
      <c r="L358" s="15">
        <v>170600</v>
      </c>
      <c r="M358" s="15">
        <v>169500</v>
      </c>
      <c r="N358" s="16" t="s">
        <v>872</v>
      </c>
      <c r="O358" s="1" t="s">
        <v>974</v>
      </c>
      <c r="P358" s="1" t="s">
        <v>979</v>
      </c>
      <c r="Q358" s="1" t="s">
        <v>803</v>
      </c>
      <c r="R358" s="1" t="s">
        <v>962</v>
      </c>
    </row>
    <row r="359" spans="1:18" ht="21">
      <c r="A359" s="1">
        <v>2566</v>
      </c>
      <c r="B359" s="1" t="s">
        <v>1007</v>
      </c>
      <c r="C359" s="1" t="s">
        <v>1008</v>
      </c>
      <c r="D359" s="1" t="s">
        <v>146</v>
      </c>
      <c r="E359" s="1" t="s">
        <v>147</v>
      </c>
      <c r="F359" s="1" t="s">
        <v>95</v>
      </c>
      <c r="G359" s="1" t="s">
        <v>980</v>
      </c>
      <c r="H359" s="15">
        <v>8500</v>
      </c>
      <c r="I359" s="1" t="s">
        <v>146</v>
      </c>
      <c r="J359" s="1" t="s">
        <v>565</v>
      </c>
      <c r="K359" s="1" t="s">
        <v>566</v>
      </c>
      <c r="L359" s="15">
        <v>8500</v>
      </c>
      <c r="M359" s="15">
        <v>8500</v>
      </c>
      <c r="N359" s="16" t="s">
        <v>760</v>
      </c>
      <c r="O359" s="1" t="s">
        <v>617</v>
      </c>
      <c r="P359" s="1" t="s">
        <v>981</v>
      </c>
      <c r="Q359" s="1" t="s">
        <v>943</v>
      </c>
      <c r="R359" s="1" t="s">
        <v>944</v>
      </c>
    </row>
    <row r="360" spans="1:18" ht="21">
      <c r="A360" s="1">
        <v>2566</v>
      </c>
      <c r="B360" s="1" t="s">
        <v>1007</v>
      </c>
      <c r="C360" s="1" t="s">
        <v>1008</v>
      </c>
      <c r="D360" s="1" t="s">
        <v>146</v>
      </c>
      <c r="E360" s="1" t="s">
        <v>147</v>
      </c>
      <c r="F360" s="1" t="s">
        <v>95</v>
      </c>
      <c r="G360" s="1" t="s">
        <v>982</v>
      </c>
      <c r="H360" s="15">
        <v>10800</v>
      </c>
      <c r="I360" s="1" t="s">
        <v>146</v>
      </c>
      <c r="J360" s="1" t="s">
        <v>565</v>
      </c>
      <c r="K360" s="1" t="s">
        <v>566</v>
      </c>
      <c r="L360" s="15">
        <v>10800</v>
      </c>
      <c r="M360" s="15">
        <v>10800</v>
      </c>
      <c r="N360" s="16" t="s">
        <v>872</v>
      </c>
      <c r="O360" s="1" t="s">
        <v>983</v>
      </c>
      <c r="P360" s="1" t="s">
        <v>984</v>
      </c>
      <c r="Q360" s="1" t="s">
        <v>962</v>
      </c>
      <c r="R360" s="1" t="s">
        <v>985</v>
      </c>
    </row>
    <row r="361" spans="1:18" ht="21">
      <c r="A361" s="1">
        <v>2566</v>
      </c>
      <c r="B361" s="1" t="s">
        <v>1007</v>
      </c>
      <c r="C361" s="1" t="s">
        <v>1008</v>
      </c>
      <c r="D361" s="1" t="s">
        <v>146</v>
      </c>
      <c r="E361" s="1" t="s">
        <v>147</v>
      </c>
      <c r="F361" s="1" t="s">
        <v>95</v>
      </c>
      <c r="G361" s="1" t="s">
        <v>986</v>
      </c>
      <c r="H361" s="15">
        <v>5600</v>
      </c>
      <c r="I361" s="1" t="s">
        <v>146</v>
      </c>
      <c r="J361" s="1" t="s">
        <v>565</v>
      </c>
      <c r="K361" s="1" t="s">
        <v>566</v>
      </c>
      <c r="L361" s="15">
        <v>5600</v>
      </c>
      <c r="M361" s="15">
        <v>5600</v>
      </c>
      <c r="N361" s="16" t="s">
        <v>760</v>
      </c>
      <c r="O361" s="1" t="s">
        <v>617</v>
      </c>
      <c r="P361" s="1" t="s">
        <v>987</v>
      </c>
      <c r="Q361" s="1" t="s">
        <v>951</v>
      </c>
      <c r="R361" s="1" t="s">
        <v>944</v>
      </c>
    </row>
    <row r="362" spans="1:18" ht="21">
      <c r="A362" s="1">
        <v>2566</v>
      </c>
      <c r="B362" s="1" t="s">
        <v>1007</v>
      </c>
      <c r="C362" s="1" t="s">
        <v>1008</v>
      </c>
      <c r="D362" s="1" t="s">
        <v>146</v>
      </c>
      <c r="E362" s="1" t="s">
        <v>147</v>
      </c>
      <c r="F362" s="1" t="s">
        <v>95</v>
      </c>
      <c r="G362" s="1" t="s">
        <v>988</v>
      </c>
      <c r="H362" s="15">
        <v>1577000</v>
      </c>
      <c r="I362" s="1" t="s">
        <v>973</v>
      </c>
      <c r="J362" s="1" t="s">
        <v>565</v>
      </c>
      <c r="K362" s="1" t="s">
        <v>989</v>
      </c>
      <c r="L362" s="15">
        <v>1577000</v>
      </c>
      <c r="M362" s="15">
        <v>1577000</v>
      </c>
      <c r="N362" s="16" t="s">
        <v>872</v>
      </c>
      <c r="O362" s="1" t="s">
        <v>990</v>
      </c>
      <c r="P362" s="1" t="s">
        <v>991</v>
      </c>
      <c r="Q362" s="1" t="s">
        <v>992</v>
      </c>
      <c r="R362" s="1" t="s">
        <v>993</v>
      </c>
    </row>
    <row r="363" spans="7:16" ht="21">
      <c r="G363" s="1" t="s">
        <v>994</v>
      </c>
      <c r="N363" s="1"/>
      <c r="P363" s="1"/>
    </row>
    <row r="364" spans="1:18" ht="21">
      <c r="A364" s="1">
        <v>2566</v>
      </c>
      <c r="B364" s="1" t="s">
        <v>1007</v>
      </c>
      <c r="C364" s="1" t="s">
        <v>1008</v>
      </c>
      <c r="D364" s="1" t="s">
        <v>146</v>
      </c>
      <c r="E364" s="1" t="s">
        <v>147</v>
      </c>
      <c r="F364" s="1" t="s">
        <v>95</v>
      </c>
      <c r="G364" s="1" t="s">
        <v>995</v>
      </c>
      <c r="H364" s="15">
        <v>3400</v>
      </c>
      <c r="I364" s="1" t="s">
        <v>146</v>
      </c>
      <c r="J364" s="22" t="s">
        <v>565</v>
      </c>
      <c r="K364" s="1" t="s">
        <v>566</v>
      </c>
      <c r="L364" s="15">
        <v>3400</v>
      </c>
      <c r="M364" s="15">
        <v>3400</v>
      </c>
      <c r="N364" s="16" t="s">
        <v>264</v>
      </c>
      <c r="O364" s="1" t="s">
        <v>661</v>
      </c>
      <c r="P364" s="1" t="s">
        <v>996</v>
      </c>
      <c r="Q364" s="1" t="s">
        <v>943</v>
      </c>
      <c r="R364" s="1" t="s">
        <v>944</v>
      </c>
    </row>
    <row r="365" spans="1:18" ht="21">
      <c r="A365" s="1">
        <v>2566</v>
      </c>
      <c r="B365" s="1" t="s">
        <v>1007</v>
      </c>
      <c r="C365" s="1" t="s">
        <v>1008</v>
      </c>
      <c r="D365" s="1" t="s">
        <v>146</v>
      </c>
      <c r="E365" s="1" t="s">
        <v>147</v>
      </c>
      <c r="F365" s="1" t="s">
        <v>95</v>
      </c>
      <c r="G365" s="1" t="s">
        <v>997</v>
      </c>
      <c r="H365" s="15">
        <v>64097.67</v>
      </c>
      <c r="I365" s="1" t="s">
        <v>146</v>
      </c>
      <c r="J365" s="1" t="s">
        <v>565</v>
      </c>
      <c r="K365" s="1" t="s">
        <v>566</v>
      </c>
      <c r="L365" s="15">
        <v>64097.67</v>
      </c>
      <c r="M365" s="15">
        <v>64097.67</v>
      </c>
      <c r="N365" s="16" t="s">
        <v>879</v>
      </c>
      <c r="O365" s="1" t="s">
        <v>998</v>
      </c>
      <c r="P365" s="1" t="s">
        <v>999</v>
      </c>
      <c r="Q365" s="1" t="s">
        <v>1000</v>
      </c>
      <c r="R365" s="1" t="s">
        <v>1001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108 K2:K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2024-04-30T01:50:44Z</dcterms:modified>
  <cp:category/>
  <cp:version/>
  <cp:contentType/>
  <cp:contentStatus/>
</cp:coreProperties>
</file>